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ri20220126i712th\Downloads\IXI-T1\output\"/>
    </mc:Choice>
  </mc:AlternateContent>
  <xr:revisionPtr revIDLastSave="0" documentId="13_ncr:1_{EC434E95-5E91-4EA1-A48D-5B496FC635F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Sheet1" sheetId="1" r:id="rId1"/>
    <sheet name="Sheet1 (2)" sheetId="2" r:id="rId2"/>
    <sheet name="工作表3" sheetId="4" r:id="rId3"/>
    <sheet name="工作表3 (2)" sheetId="6" r:id="rId4"/>
    <sheet name="工作表1" sheetId="7" r:id="rId5"/>
    <sheet name="工作表3 (3)" sheetId="9" r:id="rId6"/>
    <sheet name="工作表7" sheetId="12" r:id="rId7"/>
    <sheet name="工作表10" sheetId="15" r:id="rId8"/>
  </sheets>
  <definedNames>
    <definedName name="_xlnm._FilterDatabase" localSheetId="4" hidden="1">工作表1!$A$1:$B$1</definedName>
  </definedNames>
  <calcPr calcId="191029"/>
  <pivotCaches>
    <pivotCache cacheId="3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9" l="1"/>
  <c r="M12" i="9"/>
  <c r="M11" i="9"/>
  <c r="M10" i="9"/>
  <c r="M9" i="9"/>
  <c r="M8" i="9"/>
  <c r="M7" i="9"/>
  <c r="M6" i="9"/>
  <c r="M5" i="9"/>
  <c r="M4" i="9"/>
  <c r="M3" i="9"/>
  <c r="M2" i="9"/>
  <c r="M3" i="6"/>
  <c r="M2" i="6"/>
  <c r="M13" i="6"/>
  <c r="M12" i="6"/>
  <c r="M11" i="6"/>
  <c r="M10" i="6"/>
  <c r="M9" i="6"/>
  <c r="M8" i="6"/>
  <c r="M7" i="6"/>
  <c r="M6" i="6"/>
  <c r="M5" i="6"/>
  <c r="M4" i="6"/>
  <c r="M1" i="4"/>
</calcChain>
</file>

<file path=xl/sharedStrings.xml><?xml version="1.0" encoding="utf-8"?>
<sst xmlns="http://schemas.openxmlformats.org/spreadsheetml/2006/main" count="738" uniqueCount="629">
  <si>
    <t>File</t>
  </si>
  <si>
    <t>Left-Thalamus-Proper</t>
  </si>
  <si>
    <t>Right-Thalamus-Proper</t>
  </si>
  <si>
    <t>Left-Caudate</t>
  </si>
  <si>
    <t>Right-Caudate</t>
  </si>
  <si>
    <t>Left-Putamen</t>
  </si>
  <si>
    <t>Right-Putamen</t>
  </si>
  <si>
    <t>Left-Pallidum</t>
  </si>
  <si>
    <t>Right-Pallidum</t>
  </si>
  <si>
    <t>Left-Hippocampus</t>
  </si>
  <si>
    <t>Right-Hippocampus</t>
  </si>
  <si>
    <t>Left-Amygdala</t>
  </si>
  <si>
    <t>Right-Amygdala</t>
  </si>
  <si>
    <t>IXI002-Guys-0828-T1_dgm.nii.gz</t>
  </si>
  <si>
    <t>IXI012-HH-1211-T1_dgm.nii.gz</t>
  </si>
  <si>
    <t>IXI013-HH-1212-T1_dgm.nii.gz</t>
  </si>
  <si>
    <t>IXI014-HH-1236-T1_dgm.nii.gz</t>
  </si>
  <si>
    <t>IXI015-HH-1258-T1_dgm.nii.gz</t>
  </si>
  <si>
    <t>IXI016-Guys-0697-T1_dgm.nii.gz</t>
  </si>
  <si>
    <t>IXI017-Guys-0698-T1_dgm.nii.gz</t>
  </si>
  <si>
    <t>IXI019-Guys-0702-T1_dgm.nii.gz</t>
  </si>
  <si>
    <t>IXI020-Guys-0700-T1_dgm.nii.gz</t>
  </si>
  <si>
    <t>IXI021-Guys-0703-T1_dgm.nii.gz</t>
  </si>
  <si>
    <t>IXI022-Guys-0701-T1_dgm.nii.gz</t>
  </si>
  <si>
    <t>IXI023-Guys-0699-T1_dgm.nii.gz</t>
  </si>
  <si>
    <t>IXI024-Guys-0705-T1_dgm.nii.gz</t>
  </si>
  <si>
    <t>IXI025-Guys-0852-T1_dgm.nii.gz</t>
  </si>
  <si>
    <t>IXI026-Guys-0696-T1_dgm.nii.gz</t>
  </si>
  <si>
    <t>IXI027-Guys-0710-T1_dgm.nii.gz</t>
  </si>
  <si>
    <t>IXI028-Guys-1038-T1_dgm.nii.gz</t>
  </si>
  <si>
    <t>IXI029-Guys-0829-T1_dgm.nii.gz</t>
  </si>
  <si>
    <t>IXI030-Guys-0708-T1_dgm.nii.gz</t>
  </si>
  <si>
    <t>IXI031-Guys-0797-T1_dgm.nii.gz</t>
  </si>
  <si>
    <t>IXI033-HH-1259-T1_dgm.nii.gz</t>
  </si>
  <si>
    <t>IXI034-HH-1260-T1_dgm.nii.gz</t>
  </si>
  <si>
    <t>IXI035-IOP-0873-T1_dgm.nii.gz</t>
  </si>
  <si>
    <t>IXI036-Guys-0736-T1_dgm.nii.gz</t>
  </si>
  <si>
    <t>IXI037-Guys-0704-T1_dgm.nii.gz</t>
  </si>
  <si>
    <t>IXI038-Guys-0729-T1_dgm.nii.gz</t>
  </si>
  <si>
    <t>IXI039-HH-1261-T1_dgm.nii.gz</t>
  </si>
  <si>
    <t>IXI040-Guys-0724-T1_dgm.nii.gz</t>
  </si>
  <si>
    <t>IXI041-Guys-0706-T1_dgm.nii.gz</t>
  </si>
  <si>
    <t>IXI042-Guys-0725-T1_dgm.nii.gz</t>
  </si>
  <si>
    <t>IXI043-Guys-0714-T1_dgm.nii.gz</t>
  </si>
  <si>
    <t>IXI044-Guys-0712-T1_dgm.nii.gz</t>
  </si>
  <si>
    <t>IXI045-Guys-0713-T1_dgm.nii.gz</t>
  </si>
  <si>
    <t>IXI046-Guys-0824-T1_dgm.nii.gz</t>
  </si>
  <si>
    <t>IXI048-HH-1326-T1_dgm.nii.gz</t>
  </si>
  <si>
    <t>IXI049-HH-1358-T1_dgm.nii.gz</t>
  </si>
  <si>
    <t>IXI050-Guys-0711-T1_dgm.nii.gz</t>
  </si>
  <si>
    <t>IXI051-HH-1328-T1_dgm.nii.gz</t>
  </si>
  <si>
    <t>IXI052-HH-1343-T1_dgm.nii.gz</t>
  </si>
  <si>
    <t>IXI053-Guys-0727-T1_dgm.nii.gz</t>
  </si>
  <si>
    <t>IXI054-Guys-0707-T1_dgm.nii.gz</t>
  </si>
  <si>
    <t>IXI055-Guys-0730-T1_dgm.nii.gz</t>
  </si>
  <si>
    <t>IXI056-HH-1327-T1_dgm.nii.gz</t>
  </si>
  <si>
    <t>IXI057-HH-1342-T1_dgm.nii.gz</t>
  </si>
  <si>
    <t>IXI058-Guys-0726-T1_dgm.nii.gz</t>
  </si>
  <si>
    <t>IXI059-HH-1284-T1_dgm.nii.gz</t>
  </si>
  <si>
    <t>IXI060-Guys-0709-T1_dgm.nii.gz</t>
  </si>
  <si>
    <t>IXI061-Guys-0715-T1_dgm.nii.gz</t>
  </si>
  <si>
    <t>IXI062-Guys-0740-T1_dgm.nii.gz</t>
  </si>
  <si>
    <t>IXI063-Guys-0742-T1_dgm.nii.gz</t>
  </si>
  <si>
    <t>IXI064-Guys-0743-T1_dgm.nii.gz</t>
  </si>
  <si>
    <t>IXI065-Guys-0744-T1_dgm.nii.gz</t>
  </si>
  <si>
    <t>IXI066-Guys-0731-T1_dgm.nii.gz</t>
  </si>
  <si>
    <t>IXI067-HH-1356-T1_dgm.nii.gz</t>
  </si>
  <si>
    <t>IXI068-Guys-0756-T1_dgm.nii.gz</t>
  </si>
  <si>
    <t>IXI069-Guys-0769-T1_dgm.nii.gz</t>
  </si>
  <si>
    <t>IXI070-Guys-0767-T1_dgm.nii.gz</t>
  </si>
  <si>
    <t>IXI071-Guys-0770-T1_dgm.nii.gz</t>
  </si>
  <si>
    <t>IXI072-HH-2324-T1_dgm.nii.gz</t>
  </si>
  <si>
    <t>IXI073-Guys-0755-T1_dgm.nii.gz</t>
  </si>
  <si>
    <t>IXI074-Guys-0771-T1_dgm.nii.gz</t>
  </si>
  <si>
    <t>IXI075-Guys-0754-T1_dgm.nii.gz</t>
  </si>
  <si>
    <t>IXI076-Guys-0753-T1_dgm.nii.gz</t>
  </si>
  <si>
    <t>IXI077-Guys-0752-T1_dgm.nii.gz</t>
  </si>
  <si>
    <t>IXI078-Guys-0751-T1_dgm.nii.gz</t>
  </si>
  <si>
    <t>IXI079-HH-1388-T1_dgm.nii.gz</t>
  </si>
  <si>
    <t>IXI080-HH-1341-T1_dgm.nii.gz</t>
  </si>
  <si>
    <t>IXI081-Guys-0855-T1_dgm.nii.gz</t>
  </si>
  <si>
    <t>IXI083-HH-1357-T1_dgm.nii.gz</t>
  </si>
  <si>
    <t>IXI084-Guys-0741-T1_dgm.nii.gz</t>
  </si>
  <si>
    <t>IXI085-Guys-0759-T1_dgm.nii.gz</t>
  </si>
  <si>
    <t>IXI086-Guys-0728-T1_dgm.nii.gz</t>
  </si>
  <si>
    <t>IXI087-Guys-0768-T1_dgm.nii.gz</t>
  </si>
  <si>
    <t>IXI088-Guys-0758-T1_dgm.nii.gz</t>
  </si>
  <si>
    <t>IXI089-Guys-0757-T1_dgm.nii.gz</t>
  </si>
  <si>
    <t>IXI090-Guys-0800-T1_dgm.nii.gz</t>
  </si>
  <si>
    <t>IXI091-Guys-0762-T1_dgm.nii.gz</t>
  </si>
  <si>
    <t>IXI092-HH-1436-T1_dgm.nii.gz</t>
  </si>
  <si>
    <t>IXI093-HH-1359-T1_dgm.nii.gz</t>
  </si>
  <si>
    <t>IXI094-HH-1355-T1_dgm.nii.gz</t>
  </si>
  <si>
    <t>IXI095-HH-1390-T1_dgm.nii.gz</t>
  </si>
  <si>
    <t>IXI096-HH-1391-T1_dgm.nii.gz</t>
  </si>
  <si>
    <t>IXI097-HH-1619-T1_dgm.nii.gz</t>
  </si>
  <si>
    <t>IXI098-Guys-0745-T1_dgm.nii.gz</t>
  </si>
  <si>
    <t>IXI099-Guys-0748-T1_dgm.nii.gz</t>
  </si>
  <si>
    <t>IXI100-Guys-0747-T1_dgm.nii.gz</t>
  </si>
  <si>
    <t>IXI101-Guys-0749-T1_dgm.nii.gz</t>
  </si>
  <si>
    <t>IXI102-HH-1416-T1_dgm.nii.gz</t>
  </si>
  <si>
    <t>IXI103-Guys-0750-T1_dgm.nii.gz</t>
  </si>
  <si>
    <t>IXI104-HH-1450-T1_dgm.nii.gz</t>
  </si>
  <si>
    <t>IXI105-HH-1471-T1_dgm.nii.gz</t>
  </si>
  <si>
    <t>IXI106-Guys-0760-T1_dgm.nii.gz</t>
  </si>
  <si>
    <t>IXI107-Guys-0761-T1_dgm.nii.gz</t>
  </si>
  <si>
    <t>IXI108-Guys-0865-T1_dgm.nii.gz</t>
  </si>
  <si>
    <t>IXI109-Guys-0732-T1_dgm.nii.gz</t>
  </si>
  <si>
    <t>IXI110-Guys-0733-T1_dgm.nii.gz</t>
  </si>
  <si>
    <t>IXI111-Guys-0734-T1_dgm.nii.gz</t>
  </si>
  <si>
    <t>IXI112-Guys-0735-T1_dgm.nii.gz</t>
  </si>
  <si>
    <t>IXI113-Guys-0776-T1_dgm.nii.gz</t>
  </si>
  <si>
    <t>IXI114-Guys-0737-T1_dgm.nii.gz</t>
  </si>
  <si>
    <t>IXI115-Guys-0738-T1_dgm.nii.gz</t>
  </si>
  <si>
    <t>IXI116-Guys-0739-T1_dgm.nii.gz</t>
  </si>
  <si>
    <t>IXI117-Guys-0763-T1_dgm.nii.gz</t>
  </si>
  <si>
    <t>IXI118-Guys-0764-T1_dgm.nii.gz</t>
  </si>
  <si>
    <t>IXI119-Guys-0765-T1_dgm.nii.gz</t>
  </si>
  <si>
    <t>IXI120-Guys-0766-T1_dgm.nii.gz</t>
  </si>
  <si>
    <t>IXI121-Guys-0772-T1_dgm.nii.gz</t>
  </si>
  <si>
    <t>IXI122-Guys-0773-T1_dgm.nii.gz</t>
  </si>
  <si>
    <t>IXI123-Guys-0774-T1_dgm.nii.gz</t>
  </si>
  <si>
    <t>IXI126-HH-1437-T1_dgm.nii.gz</t>
  </si>
  <si>
    <t>IXI127-HH-1451-T1_dgm.nii.gz</t>
  </si>
  <si>
    <t>IXI128-HH-1470-T1_dgm.nii.gz</t>
  </si>
  <si>
    <t>IXI129-Guys-0775-T1_dgm.nii.gz</t>
  </si>
  <si>
    <t>IXI130-HH-1528-T1_dgm.nii.gz</t>
  </si>
  <si>
    <t>IXI131-HH-1527-T1_dgm.nii.gz</t>
  </si>
  <si>
    <t>IXI132-HH-1415-T1_dgm.nii.gz</t>
  </si>
  <si>
    <t>IXI134-Guys-0780-T1_dgm.nii.gz</t>
  </si>
  <si>
    <t>IXI135-Guys-0779-T1_dgm.nii.gz</t>
  </si>
  <si>
    <t>IXI136-HH-1452-T1_dgm.nii.gz</t>
  </si>
  <si>
    <t>IXI137-HH-1472-T1_dgm.nii.gz</t>
  </si>
  <si>
    <t>IXI138-Guys-0746-T1_dgm.nii.gz</t>
  </si>
  <si>
    <t>IXI139-Guys-0815-T1_dgm.nii.gz</t>
  </si>
  <si>
    <t>IXI140-Guys-0787-T1_dgm.nii.gz</t>
  </si>
  <si>
    <t>IXI141-Guys-0789-T1_dgm.nii.gz</t>
  </si>
  <si>
    <t>IXI142-Guys-0786-T1_dgm.nii.gz</t>
  </si>
  <si>
    <t>IXI143-Guys-0785-T1_dgm.nii.gz</t>
  </si>
  <si>
    <t>IXI144-Guys-0788-T1_dgm.nii.gz</t>
  </si>
  <si>
    <t>IXI145-Guys-0781-T1_dgm.nii.gz</t>
  </si>
  <si>
    <t>IXI146-HH-1389-T1_dgm.nii.gz</t>
  </si>
  <si>
    <t>IXI148-HH-1453-T1_dgm.nii.gz</t>
  </si>
  <si>
    <t>IXI150-HH-1550-T1_dgm.nii.gz</t>
  </si>
  <si>
    <t>IXI151-Guys-0793-T1_dgm.nii.gz</t>
  </si>
  <si>
    <t>IXI153-Guys-0782-T1_dgm.nii.gz</t>
  </si>
  <si>
    <t>IXI154-Guys-0821-T1_dgm.nii.gz</t>
  </si>
  <si>
    <t>IXI156-Guys-0837-T1_dgm.nii.gz</t>
  </si>
  <si>
    <t>IXI157-Guys-0816-T1_dgm.nii.gz</t>
  </si>
  <si>
    <t>IXI158-Guys-0783-T1_dgm.nii.gz</t>
  </si>
  <si>
    <t>IXI159-HH-1549-T1_dgm.nii.gz</t>
  </si>
  <si>
    <t>IXI160-HH-1637-T1_dgm.nii.gz</t>
  </si>
  <si>
    <t>IXI161-HH-2533-T1_dgm.nii.gz</t>
  </si>
  <si>
    <t>IXI162-HH-1548-T1_dgm.nii.gz</t>
  </si>
  <si>
    <t>IXI163-HH-1621-T1_dgm.nii.gz</t>
  </si>
  <si>
    <t>IXI164-Guys-0844-T1_dgm.nii.gz</t>
  </si>
  <si>
    <t>IXI165-HH-1589-T1_dgm.nii.gz</t>
  </si>
  <si>
    <t>IXI166-Guys-0846-T1_dgm.nii.gz</t>
  </si>
  <si>
    <t>IXI167-HH-1569-T1_dgm.nii.gz</t>
  </si>
  <si>
    <t>IXI168-HH-1607-T1_dgm.nii.gz</t>
  </si>
  <si>
    <t>IXI169-Guys-0842-T1_dgm.nii.gz</t>
  </si>
  <si>
    <t>IXI170-Guys-0843-T1_dgm.nii.gz</t>
  </si>
  <si>
    <t>IXI172-Guys-0982-T1_dgm.nii.gz</t>
  </si>
  <si>
    <t>IXI173-HH-1590-T1_dgm.nii.gz</t>
  </si>
  <si>
    <t>IXI174-HH-1571-T1_dgm.nii.gz</t>
  </si>
  <si>
    <t>IXI175-HH-1570-T1_dgm.nii.gz</t>
  </si>
  <si>
    <t>IXI176-HH-1604-T1_dgm.nii.gz</t>
  </si>
  <si>
    <t>IXI177-Guys-0831-T1_dgm.nii.gz</t>
  </si>
  <si>
    <t>IXI178-Guys-0778-T1_dgm.nii.gz</t>
  </si>
  <si>
    <t>IXI179-Guys-0777-T1_dgm.nii.gz</t>
  </si>
  <si>
    <t>IXI180-HH-1605-T1_dgm.nii.gz</t>
  </si>
  <si>
    <t>IXI181-Guys-0790-T1_dgm.nii.gz</t>
  </si>
  <si>
    <t>IXI182-Guys-0792-T1_dgm.nii.gz</t>
  </si>
  <si>
    <t>IXI183-Guys-0791-T1_dgm.nii.gz</t>
  </si>
  <si>
    <t>IXI184-Guys-0794-T1_dgm.nii.gz</t>
  </si>
  <si>
    <t>IXI185-Guys-0795-T1_dgm.nii.gz</t>
  </si>
  <si>
    <t>IXI186-Guys-0796-T1_dgm.nii.gz</t>
  </si>
  <si>
    <t>IXI188-Guys-0798-T1_dgm.nii.gz</t>
  </si>
  <si>
    <t>IXI189-Guys-0799-T1_dgm.nii.gz</t>
  </si>
  <si>
    <t>IXI191-Guys-0801-T1_dgm.nii.gz</t>
  </si>
  <si>
    <t>IXI192-Guys-0878-T1_dgm.nii.gz</t>
  </si>
  <si>
    <t>IXI193-Guys-0810-T1_dgm.nii.gz</t>
  </si>
  <si>
    <t>IXI194-Guys-0818-T1_dgm.nii.gz</t>
  </si>
  <si>
    <t>IXI195-HH-1620-T1_dgm.nii.gz</t>
  </si>
  <si>
    <t>IXI196-Guys-0805-T1_dgm.nii.gz</t>
  </si>
  <si>
    <t>IXI197-Guys-0811-T1_dgm.nii.gz</t>
  </si>
  <si>
    <t>IXI198-Guys-0803-T1_dgm.nii.gz</t>
  </si>
  <si>
    <t>IXI199-Guys-0802-T1_dgm.nii.gz</t>
  </si>
  <si>
    <t>IXI200-Guys-0812-T1_dgm.nii.gz</t>
  </si>
  <si>
    <t>IXI201-HH-1588-T1_dgm.nii.gz</t>
  </si>
  <si>
    <t>IXI202-HH-1526-T1_dgm.nii.gz</t>
  </si>
  <si>
    <t>IXI204-HH-1651-T1_dgm.nii.gz</t>
  </si>
  <si>
    <t>IXI205-HH-1649-T1_dgm.nii.gz</t>
  </si>
  <si>
    <t>IXI206-HH-1650-T1_dgm.nii.gz</t>
  </si>
  <si>
    <t>IXI207-Guys-0809-T1_dgm.nii.gz</t>
  </si>
  <si>
    <t>IXI208-Guys-0808-T1_dgm.nii.gz</t>
  </si>
  <si>
    <t>IXI209-Guys-0804-T1_dgm.nii.gz</t>
  </si>
  <si>
    <t>IXI210-Guys-0856-T1_dgm.nii.gz</t>
  </si>
  <si>
    <t>IXI211-HH-1568-T1_dgm.nii.gz</t>
  </si>
  <si>
    <t>IXI212-HH-1643-T1_dgm.nii.gz</t>
  </si>
  <si>
    <t>IXI213-HH-1642-T1_dgm.nii.gz</t>
  </si>
  <si>
    <t>IXI214-HH-1636-T1_dgm.nii.gz</t>
  </si>
  <si>
    <t>IXI216-HH-1635-T1_dgm.nii.gz</t>
  </si>
  <si>
    <t>IXI217-HH-1638-T1_dgm.nii.gz</t>
  </si>
  <si>
    <t>IXI218-HH-1815-T1_dgm.nii.gz</t>
  </si>
  <si>
    <t>IXI219-Guys-0894-T1_dgm.nii.gz</t>
  </si>
  <si>
    <t>IXI221-HH-1606-T1_dgm.nii.gz</t>
  </si>
  <si>
    <t>IXI222-Guys-0819-T1_dgm.nii.gz</t>
  </si>
  <si>
    <t>IXI223-Guys-0830-T1_dgm.nii.gz</t>
  </si>
  <si>
    <t>IXI224-Guys-0823-T1_dgm.nii.gz</t>
  </si>
  <si>
    <t>IXI225-Guys-0832-T1_dgm.nii.gz</t>
  </si>
  <si>
    <t>IXI226-HH-1618-T1_dgm.nii.gz</t>
  </si>
  <si>
    <t>IXI227-Guys-0813-T1_dgm.nii.gz</t>
  </si>
  <si>
    <t>IXI228-Guys-0822-T1_dgm.nii.gz</t>
  </si>
  <si>
    <t>IXI229-Guys-0980-T1_dgm.nii.gz</t>
  </si>
  <si>
    <t>IXI230-IOP-0869-T1_dgm.nii.gz</t>
  </si>
  <si>
    <t>IXI231-IOP-0866-T1_dgm.nii.gz</t>
  </si>
  <si>
    <t>IXI232-IOP-0898-T1_dgm.nii.gz</t>
  </si>
  <si>
    <t>IXI233-IOP-0875-T1_dgm.nii.gz</t>
  </si>
  <si>
    <t>IXI234-IOP-0870-T1_dgm.nii.gz</t>
  </si>
  <si>
    <t>IXI236-Guys-0817-T1_dgm.nii.gz</t>
  </si>
  <si>
    <t>IXI237-Guys-1049-T1_dgm.nii.gz</t>
  </si>
  <si>
    <t>IXI238-IOP-0883-T1_dgm.nii.gz</t>
  </si>
  <si>
    <t>IXI239-HH-2296-T1_dgm.nii.gz</t>
  </si>
  <si>
    <t>IXI240-Guys-0834-T1_dgm.nii.gz</t>
  </si>
  <si>
    <t>IXI241-Guys-0833-T1_dgm.nii.gz</t>
  </si>
  <si>
    <t>IXI242-HH-1722-T1_dgm.nii.gz</t>
  </si>
  <si>
    <t>IXI244-Guys-0841-T1_dgm.nii.gz</t>
  </si>
  <si>
    <t>IXI246-Guys-0840-T1_dgm.nii.gz</t>
  </si>
  <si>
    <t>IXI247-Guys-0838-T1_dgm.nii.gz</t>
  </si>
  <si>
    <t>IXI248-HH-1972-T1_dgm.nii.gz</t>
  </si>
  <si>
    <t>IXI249-Guys-1072-T1_dgm.nii.gz</t>
  </si>
  <si>
    <t>IXI250-Guys-0836-T1_dgm.nii.gz</t>
  </si>
  <si>
    <t>IXI251-Guys-1055-T1_dgm.nii.gz</t>
  </si>
  <si>
    <t>IXI252-HH-1693-T1_dgm.nii.gz</t>
  </si>
  <si>
    <t>IXI253-HH-1694-T1_dgm.nii.gz</t>
  </si>
  <si>
    <t>IXI254-HH-1705-T1_dgm.nii.gz</t>
  </si>
  <si>
    <t>IXI255-HH-1882-T1_dgm.nii.gz</t>
  </si>
  <si>
    <t>IXI256-HH-1723-T1_dgm.nii.gz</t>
  </si>
  <si>
    <t>IXI257-HH-1724-T1_dgm.nii.gz</t>
  </si>
  <si>
    <t>IXI258-HH-1769-T1_dgm.nii.gz</t>
  </si>
  <si>
    <t>IXI259-HH-1804-T1_dgm.nii.gz</t>
  </si>
  <si>
    <t>IXI260-HH-1805-T1_dgm.nii.gz</t>
  </si>
  <si>
    <t>IXI261-HH-1704-T1_dgm.nii.gz</t>
  </si>
  <si>
    <t>IXI262-HH-1861-T1_dgm.nii.gz</t>
  </si>
  <si>
    <t>IXI263-HH-1684-T1_dgm.nii.gz</t>
  </si>
  <si>
    <t>IXI264-Guys-0854-T1_dgm.nii.gz</t>
  </si>
  <si>
    <t>IXI265-Guys-0845-T1_dgm.nii.gz</t>
  </si>
  <si>
    <t>IXI266-Guys-0853-T1_dgm.nii.gz</t>
  </si>
  <si>
    <t>IXI267-HH-1772-T1_dgm.nii.gz</t>
  </si>
  <si>
    <t>IXI268-Guys-0858-T1_dgm.nii.gz</t>
  </si>
  <si>
    <t>IXI269-Guys-0839-T1_dgm.nii.gz</t>
  </si>
  <si>
    <t>IXI270-Guys-0847-T1_dgm.nii.gz</t>
  </si>
  <si>
    <t>IXI274-HH-2294-T1_dgm.nii.gz</t>
  </si>
  <si>
    <t>IXI275-HH-1803-T1_dgm.nii.gz</t>
  </si>
  <si>
    <t>IXI276-HH-1840-T1_dgm.nii.gz</t>
  </si>
  <si>
    <t>IXI277-HH-1770-T1_dgm.nii.gz</t>
  </si>
  <si>
    <t>IXI278-HH-1771-T1_dgm.nii.gz</t>
  </si>
  <si>
    <t>IXI279-Guys-1044-T1_dgm.nii.gz</t>
  </si>
  <si>
    <t>IXI280-HH-1860-T1_dgm.nii.gz</t>
  </si>
  <si>
    <t>IXI282-HH-2025-T1_dgm.nii.gz</t>
  </si>
  <si>
    <t>IXI284-HH-2354-T1_dgm.nii.gz</t>
  </si>
  <si>
    <t>IXI285-Guys-0857-T1_dgm.nii.gz</t>
  </si>
  <si>
    <t>IXI286-Guys-0859-T1_dgm.nii.gz</t>
  </si>
  <si>
    <t>IXI287-Guys-0863-T1_dgm.nii.gz</t>
  </si>
  <si>
    <t>IXI288-Guys-0879-T1_dgm.nii.gz</t>
  </si>
  <si>
    <t>IXI289-Guys-0864-T1_dgm.nii.gz</t>
  </si>
  <si>
    <t>IXI290-IOP-0874-T1_dgm.nii.gz</t>
  </si>
  <si>
    <t>IXI291-IOP-0882-T1_dgm.nii.gz</t>
  </si>
  <si>
    <t>IXI292-IOP-0877-T1_dgm.nii.gz</t>
  </si>
  <si>
    <t>IXI293-IOP-0876-T1_dgm.nii.gz</t>
  </si>
  <si>
    <t>IXI294-IOP-0868-T1_dgm.nii.gz</t>
  </si>
  <si>
    <t>IXI295-HH-1814-T1_dgm.nii.gz</t>
  </si>
  <si>
    <t>IXI296-HH-1970-T1_dgm.nii.gz</t>
  </si>
  <si>
    <t>IXI297-Guys-0886-T1_dgm.nii.gz</t>
  </si>
  <si>
    <t>IXI298-Guys-0861-T1_dgm.nii.gz</t>
  </si>
  <si>
    <t>IXI299-Guys-0893-T1_dgm.nii.gz</t>
  </si>
  <si>
    <t>IXI300-Guys-0880-T1_dgm.nii.gz</t>
  </si>
  <si>
    <t>IXI302-HH-1883-T1_dgm.nii.gz</t>
  </si>
  <si>
    <t>IXI303-IOP-0968-T1_dgm.nii.gz</t>
  </si>
  <si>
    <t>IXI304-Guys-0862-T1_dgm.nii.gz</t>
  </si>
  <si>
    <t>IXI305-IOP-0871-T1_dgm.nii.gz</t>
  </si>
  <si>
    <t>IXI306-IOP-0867-T1_dgm.nii.gz</t>
  </si>
  <si>
    <t>IXI307-IOP-0872-T1_dgm.nii.gz</t>
  </si>
  <si>
    <t>IXI308-Guys-0884-T1_dgm.nii.gz</t>
  </si>
  <si>
    <t>IXI309-IOP-0897-T1_dgm.nii.gz</t>
  </si>
  <si>
    <t>IXI310-IOP-0890-T1_dgm.nii.gz</t>
  </si>
  <si>
    <t>IXI311-Guys-0885-T1_dgm.nii.gz</t>
  </si>
  <si>
    <t>IXI312-Guys-0887-T1_dgm.nii.gz</t>
  </si>
  <si>
    <t>IXI313-HH-2241-T1_dgm.nii.gz</t>
  </si>
  <si>
    <t>IXI314-IOP-0889-T1_dgm.nii.gz</t>
  </si>
  <si>
    <t>IXI315-IOP-0888-T1_dgm.nii.gz</t>
  </si>
  <si>
    <t>IXI316-HH-1862-T1_dgm.nii.gz</t>
  </si>
  <si>
    <t>IXI317-Guys-0896-T1_dgm.nii.gz</t>
  </si>
  <si>
    <t>IXI318-Guys-0895-T1_dgm.nii.gz</t>
  </si>
  <si>
    <t>IXI319-Guys-0901-T1_dgm.nii.gz</t>
  </si>
  <si>
    <t>IXI320-Guys-0902-T1_dgm.nii.gz</t>
  </si>
  <si>
    <t>IXI321-Guys-0903-T1_dgm.nii.gz</t>
  </si>
  <si>
    <t>IXI322-IOP-0891-T1_dgm.nii.gz</t>
  </si>
  <si>
    <t>IXI324-Guys-0922-T1_dgm.nii.gz</t>
  </si>
  <si>
    <t>IXI325-Guys-0911-T1_dgm.nii.gz</t>
  </si>
  <si>
    <t>IXI326-Guys-0907-T1_dgm.nii.gz</t>
  </si>
  <si>
    <t>IXI327-HH-1999-T1_dgm.nii.gz</t>
  </si>
  <si>
    <t>IXI328-HH-2295-T1_dgm.nii.gz</t>
  </si>
  <si>
    <t>IXI329-HH-1908-T1_dgm.nii.gz</t>
  </si>
  <si>
    <t>IXI330-Guys-0881-T1_dgm.nii.gz</t>
  </si>
  <si>
    <t>IXI331-IOP-0892-T1_dgm.nii.gz</t>
  </si>
  <si>
    <t>IXI332-IOP-1134-T1_dgm.nii.gz</t>
  </si>
  <si>
    <t>IXI333-IOP-0926-T1_dgm.nii.gz</t>
  </si>
  <si>
    <t>IXI334-HH-1907-T1_dgm.nii.gz</t>
  </si>
  <si>
    <t>IXI335-HH-1906-T1_dgm.nii.gz</t>
  </si>
  <si>
    <t>IXI336-Guys-0904-T1_dgm.nii.gz</t>
  </si>
  <si>
    <t>IXI337-IOP-0929-T1_dgm.nii.gz</t>
  </si>
  <si>
    <t>IXI338-HH-1971-T1_dgm.nii.gz</t>
  </si>
  <si>
    <t>IXI340-IOP-0915-T1_dgm.nii.gz</t>
  </si>
  <si>
    <t>IXI341-Guys-0906-T1_dgm.nii.gz</t>
  </si>
  <si>
    <t>IXI342-Guys-0909-T1_dgm.nii.gz</t>
  </si>
  <si>
    <t>IXI344-Guys-0905-T1_dgm.nii.gz</t>
  </si>
  <si>
    <t>IXI345-IOP-0928-T1_dgm.nii.gz</t>
  </si>
  <si>
    <t>IXI347-IOP-0927-T1_dgm.nii.gz</t>
  </si>
  <si>
    <t>IXI348-Guys-0910-T1_dgm.nii.gz</t>
  </si>
  <si>
    <t>IXI350-Guys-0908-T1_dgm.nii.gz</t>
  </si>
  <si>
    <t>IXI351-Guys-0914-T1_dgm.nii.gz</t>
  </si>
  <si>
    <t>IXI353-HH-1996-T1_dgm.nii.gz</t>
  </si>
  <si>
    <t>IXI354-HH-2024-T1_dgm.nii.gz</t>
  </si>
  <si>
    <t>IXI356-HH-2049-T1_dgm.nii.gz</t>
  </si>
  <si>
    <t>IXI357-HH-2076-T1_dgm.nii.gz</t>
  </si>
  <si>
    <t>IXI358-Guys-0919-T1_dgm.nii.gz</t>
  </si>
  <si>
    <t>IXI359-Guys-0918-T1_dgm.nii.gz</t>
  </si>
  <si>
    <t>IXI360-Guys-0912-T1_dgm.nii.gz</t>
  </si>
  <si>
    <t>IXI361-Guys-0913-T1_dgm.nii.gz</t>
  </si>
  <si>
    <t>IXI362-HH-2051-T1_dgm.nii.gz</t>
  </si>
  <si>
    <t>IXI363-HH-2050-T1_dgm.nii.gz</t>
  </si>
  <si>
    <t>IXI364-Guys-0920-T1_dgm.nii.gz</t>
  </si>
  <si>
    <t>IXI365-Guys-0923-T1_dgm.nii.gz</t>
  </si>
  <si>
    <t>IXI367-Guys-0917-T1_dgm.nii.gz</t>
  </si>
  <si>
    <t>IXI368-Guys-0916-T1_dgm.nii.gz</t>
  </si>
  <si>
    <t>IXI369-Guys-0924-T1_dgm.nii.gz</t>
  </si>
  <si>
    <t>IXI370-Guys-0921-T1_dgm.nii.gz</t>
  </si>
  <si>
    <t>IXI371-IOP-0970-T1_dgm.nii.gz</t>
  </si>
  <si>
    <t>IXI372-IOP-0971-T1_dgm.nii.gz</t>
  </si>
  <si>
    <t>IXI373-IOP-0967-T1_dgm.nii.gz</t>
  </si>
  <si>
    <t>IXI375-Guys-0925-T1_dgm.nii.gz</t>
  </si>
  <si>
    <t>IXI376-Guys-0938-T1_dgm.nii.gz</t>
  </si>
  <si>
    <t>IXI377-Guys-0937-T1_dgm.nii.gz</t>
  </si>
  <si>
    <t>IXI378-IOP-0972-T1_dgm.nii.gz</t>
  </si>
  <si>
    <t>IXI379-Guys-0943-T1_dgm.nii.gz</t>
  </si>
  <si>
    <t>IXI380-Guys-0944-T1_dgm.nii.gz</t>
  </si>
  <si>
    <t>IXI381-Guys-1024-T1_dgm.nii.gz</t>
  </si>
  <si>
    <t>IXI382-IOP-1135-T1_dgm.nii.gz</t>
  </si>
  <si>
    <t>IXI383-HH-2099-T1_dgm.nii.gz</t>
  </si>
  <si>
    <t>IXI384-HH-2100-T1_dgm.nii.gz</t>
  </si>
  <si>
    <t>IXI385-HH-2078-T1_dgm.nii.gz</t>
  </si>
  <si>
    <t>IXI386-HH-2077-T1_dgm.nii.gz</t>
  </si>
  <si>
    <t>IXI387-HH-2101-T1_dgm.nii.gz</t>
  </si>
  <si>
    <t>IXI388-IOP-0973-T1_dgm.nii.gz</t>
  </si>
  <si>
    <t>IXI389-Guys-0930-T1_dgm.nii.gz</t>
  </si>
  <si>
    <t>IXI390-Guys-0931-T1_dgm.nii.gz</t>
  </si>
  <si>
    <t>IXI391-Guys-0934-T1_dgm.nii.gz</t>
  </si>
  <si>
    <t>IXI392-Guys-1064-T1_dgm.nii.gz</t>
  </si>
  <si>
    <t>IXI393-Guys-0941-T1_dgm.nii.gz</t>
  </si>
  <si>
    <t>IXI394-Guys-0940-T1_dgm.nii.gz</t>
  </si>
  <si>
    <t>IXI395-IOP-0969-T1_dgm.nii.gz</t>
  </si>
  <si>
    <t>IXI396-HH-2115-T1_dgm.nii.gz</t>
  </si>
  <si>
    <t>IXI397-Guys-0953-T1_dgm.nii.gz</t>
  </si>
  <si>
    <t>IXI398-Guys-0952-T1_dgm.nii.gz</t>
  </si>
  <si>
    <t>IXI399-Guys-0966-T1_dgm.nii.gz</t>
  </si>
  <si>
    <t>IXI400-Guys-0977-T1_dgm.nii.gz</t>
  </si>
  <si>
    <t>IXI401-Guys-0978-T1_dgm.nii.gz</t>
  </si>
  <si>
    <t>IXI402-Guys-0961-T1_dgm.nii.gz</t>
  </si>
  <si>
    <t>IXI403-Guys-0965-T1_dgm.nii.gz</t>
  </si>
  <si>
    <t>IXI404-Guys-0950-T1_dgm.nii.gz</t>
  </si>
  <si>
    <t>IXI405-Guys-0948-T1_dgm.nii.gz</t>
  </si>
  <si>
    <t>IXI406-Guys-0963-T1_dgm.nii.gz</t>
  </si>
  <si>
    <t>IXI407-Guys-0964-T1_dgm.nii.gz</t>
  </si>
  <si>
    <t>IXI408-Guys-0962-T1_dgm.nii.gz</t>
  </si>
  <si>
    <t>IXI409-Guys-0960-T1_dgm.nii.gz</t>
  </si>
  <si>
    <t>IXI410-Guys-0958-T1_dgm.nii.gz</t>
  </si>
  <si>
    <t>IXI411-Guys-0959-T1_dgm.nii.gz</t>
  </si>
  <si>
    <t>IXI412-Guys-0949-T1_dgm.nii.gz</t>
  </si>
  <si>
    <t>IXI413-Guys-0955-T1_dgm.nii.gz</t>
  </si>
  <si>
    <t>IXI414-Guys-0957-T1_dgm.nii.gz</t>
  </si>
  <si>
    <t>IXI415-Guys-0942-T1_dgm.nii.gz</t>
  </si>
  <si>
    <t>IXI416-Guys-1051-T1_dgm.nii.gz</t>
  </si>
  <si>
    <t>IXI417-Guys-0939-T1_dgm.nii.gz</t>
  </si>
  <si>
    <t>IXI418-Guys-0956-T1_dgm.nii.gz</t>
  </si>
  <si>
    <t>IXI419-Guys-1027-T1_dgm.nii.gz</t>
  </si>
  <si>
    <t>IXI420-Guys-1028-T1_dgm.nii.gz</t>
  </si>
  <si>
    <t>IXI422-Guys-1071-T1_dgm.nii.gz</t>
  </si>
  <si>
    <t>IXI423-IOP-0974-T1_dgm.nii.gz</t>
  </si>
  <si>
    <t>IXI424-IOP-0991-T1_dgm.nii.gz</t>
  </si>
  <si>
    <t>IXI425-IOP-0988-T1_dgm.nii.gz</t>
  </si>
  <si>
    <t>IXI426-IOP-1011-T1_dgm.nii.gz</t>
  </si>
  <si>
    <t>IXI427-IOP-1012-T1_dgm.nii.gz</t>
  </si>
  <si>
    <t>IXI428-Guys-0996-T1_dgm.nii.gz</t>
  </si>
  <si>
    <t>IXI429-Guys-0997-T1_dgm.nii.gz</t>
  </si>
  <si>
    <t>IXI430-IOP-0990-T1_dgm.nii.gz</t>
  </si>
  <si>
    <t>IXI431-Guys-0986-T1_dgm.nii.gz</t>
  </si>
  <si>
    <t>IXI432-Guys-0987-T1_dgm.nii.gz</t>
  </si>
  <si>
    <t>IXI433-IOP-0989-T1_dgm.nii.gz</t>
  </si>
  <si>
    <t>IXI434-IOP-1010-T1_dgm.nii.gz</t>
  </si>
  <si>
    <t>IXI435-IOP-1040-T1_dgm.nii.gz</t>
  </si>
  <si>
    <t>IXI436-HH-2153-T1_dgm.nii.gz</t>
  </si>
  <si>
    <t>IXI437-HH-2152-T1_dgm.nii.gz</t>
  </si>
  <si>
    <t>IXI438-HH-2155-T1_dgm.nii.gz</t>
  </si>
  <si>
    <t>IXI439-HH-2114-T1_dgm.nii.gz</t>
  </si>
  <si>
    <t>IXI440-HH-2127-T1_dgm.nii.gz</t>
  </si>
  <si>
    <t>IXI441-HH-2154-T1_dgm.nii.gz</t>
  </si>
  <si>
    <t>IXI442-IOP-1041-T1_dgm.nii.gz</t>
  </si>
  <si>
    <t>IXI443-HH-2215-T1_dgm.nii.gz</t>
  </si>
  <si>
    <t>IXI444-HH-2270-T1_dgm.nii.gz</t>
  </si>
  <si>
    <t>IXI445-HH-2269-T1_dgm.nii.gz</t>
  </si>
  <si>
    <t>IXI446-HH-2325-T1_dgm.nii.gz</t>
  </si>
  <si>
    <t>IXI447-Guys-0979-T1_dgm.nii.gz</t>
  </si>
  <si>
    <t>IXI448-HH-2393-T1_dgm.nii.gz</t>
  </si>
  <si>
    <t>IXI449-Guys-1082-T1_dgm.nii.gz</t>
  </si>
  <si>
    <t>IXI450-Guys-1093-T1_dgm.nii.gz</t>
  </si>
  <si>
    <t>IXI451-HH-2212-T1_dgm.nii.gz</t>
  </si>
  <si>
    <t>IXI452-HH-2213-T1_dgm.nii.gz</t>
  </si>
  <si>
    <t>IXI453-HH-2214-T1_dgm.nii.gz</t>
  </si>
  <si>
    <t>IXI454-Guys-1083-T1_dgm.nii.gz</t>
  </si>
  <si>
    <t>IXI455-Guys-0981-T1_dgm.nii.gz</t>
  </si>
  <si>
    <t>IXI456-Guys-1019-T1_dgm.nii.gz</t>
  </si>
  <si>
    <t>IXI457-Guys-0984-T1_dgm.nii.gz</t>
  </si>
  <si>
    <t>IXI458-Guys-0993-T1_dgm.nii.gz</t>
  </si>
  <si>
    <t>IXI459-Guys-0992-T1_dgm.nii.gz</t>
  </si>
  <si>
    <t>IXI460-Guys-0999-T1_dgm.nii.gz</t>
  </si>
  <si>
    <t>IXI461-Guys-0998-T1_dgm.nii.gz</t>
  </si>
  <si>
    <t>IXI462-IOP-1042-T1_dgm.nii.gz</t>
  </si>
  <si>
    <t>IXI463-IOP-1043-T1_dgm.nii.gz</t>
  </si>
  <si>
    <t>IXI464-IOP-1029-T1_dgm.nii.gz</t>
  </si>
  <si>
    <t>IXI465-HH-2176-T1_dgm.nii.gz</t>
  </si>
  <si>
    <t>IXI467-Guys-0983-T1_dgm.nii.gz</t>
  </si>
  <si>
    <t>IXI468-Guys-0985-T1_dgm.nii.gz</t>
  </si>
  <si>
    <t>IXI469-IOP-1136-T1_dgm.nii.gz</t>
  </si>
  <si>
    <t>IXI470-IOP-1030-T1_dgm.nii.gz</t>
  </si>
  <si>
    <t>IXI473-IOP-1137-T1_dgm.nii.gz</t>
  </si>
  <si>
    <t>IXI474-IOP-1138-T1_dgm.nii.gz</t>
  </si>
  <si>
    <t>IXI475-IOP-1139-T1_dgm.nii.gz</t>
  </si>
  <si>
    <t>IXI476-IOP-1140-T1_dgm.nii.gz</t>
  </si>
  <si>
    <t>IXI477-IOP-1141-T1_dgm.nii.gz</t>
  </si>
  <si>
    <t>IXI478-IOP-1142-T1_dgm.nii.gz</t>
  </si>
  <si>
    <t>IXI479-Guys-1034-T1_dgm.nii.gz</t>
  </si>
  <si>
    <t>IXI480-Guys-1033-T1_dgm.nii.gz</t>
  </si>
  <si>
    <t>IXI481-HH-2175-T1_dgm.nii.gz</t>
  </si>
  <si>
    <t>IXI482-HH-2178-T1_dgm.nii.gz</t>
  </si>
  <si>
    <t>IXI483-HH-2177-T1_dgm.nii.gz</t>
  </si>
  <si>
    <t>IXI484-HH-2179-T1_dgm.nii.gz</t>
  </si>
  <si>
    <t>IXI485-HH-2180-T1_dgm.nii.gz</t>
  </si>
  <si>
    <t>IXI486-Guys-1005-T1_dgm.nii.gz</t>
  </si>
  <si>
    <t>IXI487-Guys-1037-T1_dgm.nii.gz</t>
  </si>
  <si>
    <t>IXI488-Guys-1015-T1_dgm.nii.gz</t>
  </si>
  <si>
    <t>IXI489-Guys-1014-T1_dgm.nii.gz</t>
  </si>
  <si>
    <t>IXI490-Guys-1018-T1_dgm.nii.gz</t>
  </si>
  <si>
    <t>IXI491-Guys-1032-T1_dgm.nii.gz</t>
  </si>
  <si>
    <t>IXI492-Guys-1022-T1_dgm.nii.gz</t>
  </si>
  <si>
    <t>IXI493-Guys-1007-T1_dgm.nii.gz</t>
  </si>
  <si>
    <t>IXI494-Guys-1008-T1_dgm.nii.gz</t>
  </si>
  <si>
    <t>IXI495-Guys-1009-T1_dgm.nii.gz</t>
  </si>
  <si>
    <t>IXI496-Guys-1045-T1_dgm.nii.gz</t>
  </si>
  <si>
    <t>IXI497-Guys-1002-T1_dgm.nii.gz</t>
  </si>
  <si>
    <t>IXI498-Guys-1050-T1_dgm.nii.gz</t>
  </si>
  <si>
    <t>IXI499-Guys-1004-T1_dgm.nii.gz</t>
  </si>
  <si>
    <t>IXI500-Guys-1017-T1_dgm.nii.gz</t>
  </si>
  <si>
    <t>IXI501-Guys-1016-T1_dgm.nii.gz</t>
  </si>
  <si>
    <t>IXI502-Guys-1020-T1_dgm.nii.gz</t>
  </si>
  <si>
    <t>IXI503-Guys-1021-T1_dgm.nii.gz</t>
  </si>
  <si>
    <t>IXI504-Guys-1025-T1_dgm.nii.gz</t>
  </si>
  <si>
    <t>IXI505-Guys-1026-T1_dgm.nii.gz</t>
  </si>
  <si>
    <t>IXI506-Guys-1035-T1_dgm.nii.gz</t>
  </si>
  <si>
    <t>IXI507-Guys-1036-T1_dgm.nii.gz</t>
  </si>
  <si>
    <t>IXI508-HH-2268-T1_dgm.nii.gz</t>
  </si>
  <si>
    <t>IXI510-IOP-1143-T1_dgm.nii.gz</t>
  </si>
  <si>
    <t>IXI511-HH-2238-T1_dgm.nii.gz</t>
  </si>
  <si>
    <t>IXI512-Guys-1054-T1_dgm.nii.gz</t>
  </si>
  <si>
    <t>IXI515-HH-2377-T1_dgm.nii.gz</t>
  </si>
  <si>
    <t>IXI516-HH-2297-T1_dgm.nii.gz</t>
  </si>
  <si>
    <t>IXI517-IOP-1144-T1_dgm.nii.gz</t>
  </si>
  <si>
    <t>IXI518-HH-2239-T1_dgm.nii.gz</t>
  </si>
  <si>
    <t>IXI519-HH-2240-T1_dgm.nii.gz</t>
  </si>
  <si>
    <t>IXI521-HH-2353-T1_dgm.nii.gz</t>
  </si>
  <si>
    <t>IXI522-HH-2453-T1_dgm.nii.gz</t>
  </si>
  <si>
    <t>IXI523-Guys-1056-T1_dgm.nii.gz</t>
  </si>
  <si>
    <t>IXI524-HH-2412-T1_dgm.nii.gz</t>
  </si>
  <si>
    <t>IXI525-HH-2413-T1_dgm.nii.gz</t>
  </si>
  <si>
    <t>IXI526-HH-2392-T1_dgm.nii.gz</t>
  </si>
  <si>
    <t>IXI527-HH-2376-T1_dgm.nii.gz</t>
  </si>
  <si>
    <t>IXI528-Guys-1073-T1_dgm.nii.gz</t>
  </si>
  <si>
    <t>IXI531-Guys-1057-T1_dgm.nii.gz</t>
  </si>
  <si>
    <t>IXI532-IOP-1145-T1_dgm.nii.gz</t>
  </si>
  <si>
    <t>IXI533-Guys-1066-T1_dgm.nii.gz</t>
  </si>
  <si>
    <t>IXI534-Guys-1062-T1_dgm.nii.gz</t>
  </si>
  <si>
    <t>IXI535-Guys-1061-T1_dgm.nii.gz</t>
  </si>
  <si>
    <t>IXI536-Guys-1059-T1_dgm.nii.gz</t>
  </si>
  <si>
    <t>IXI537-HH-2378-T1_dgm.nii.gz</t>
  </si>
  <si>
    <t>IXI538-HH-2411-T1_dgm.nii.gz</t>
  </si>
  <si>
    <t>IXI539-Guys-1067-T1_dgm.nii.gz</t>
  </si>
  <si>
    <t>IXI541-IOP-1146-T1_dgm.nii.gz</t>
  </si>
  <si>
    <t>IXI542-IOP-1147-T1_dgm.nii.gz</t>
  </si>
  <si>
    <t>IXI543-IOP-1148-T1_dgm.nii.gz</t>
  </si>
  <si>
    <t>IXI544-HH-2395-T1_dgm.nii.gz</t>
  </si>
  <si>
    <t>IXI546-HH-2450-T1_dgm.nii.gz</t>
  </si>
  <si>
    <t>IXI547-IOP-1149-T1_dgm.nii.gz</t>
  </si>
  <si>
    <t>IXI548-IOP-1150-T1_dgm.nii.gz</t>
  </si>
  <si>
    <t>IXI549-Guys-1046-T1_dgm.nii.gz</t>
  </si>
  <si>
    <t>IXI550-Guys-1069-T1_dgm.nii.gz</t>
  </si>
  <si>
    <t>IXI551-Guys-1065-T1_dgm.nii.gz</t>
  </si>
  <si>
    <t>IXI552-Guys-1063-T1_dgm.nii.gz</t>
  </si>
  <si>
    <t>IXI553-IOP-1151-T1_dgm.nii.gz</t>
  </si>
  <si>
    <t>IXI554-Guys-1068-T1_dgm.nii.gz</t>
  </si>
  <si>
    <t>IXI555-Guys-1074-T1_dgm.nii.gz</t>
  </si>
  <si>
    <t>IXI556-HH-2452-T1_dgm.nii.gz</t>
  </si>
  <si>
    <t>IXI558-Guys-1079-T1_dgm.nii.gz</t>
  </si>
  <si>
    <t>IXI559-HH-2394-T1_dgm.nii.gz</t>
  </si>
  <si>
    <t>IXI560-Guys-1070-T1_dgm.nii.gz</t>
  </si>
  <si>
    <t>IXI561-IOP-1152-T1_dgm.nii.gz</t>
  </si>
  <si>
    <t>IXI562-Guys-1131-T1_dgm.nii.gz</t>
  </si>
  <si>
    <t>IXI563-IOP-1153-T1_dgm.nii.gz</t>
  </si>
  <si>
    <t>IXI565-HH-2534-T1_dgm.nii.gz</t>
  </si>
  <si>
    <t>IXI566-HH-2535-T1_dgm.nii.gz</t>
  </si>
  <si>
    <t>IXI567-HH-2536-T1_dgm.nii.gz</t>
  </si>
  <si>
    <t>IXI568-HH-2607-T1_dgm.nii.gz</t>
  </si>
  <si>
    <t>IXI569-Guys-1101-T1_dgm.nii.gz</t>
  </si>
  <si>
    <t>IXI571-IOP-1154-T1_dgm.nii.gz</t>
  </si>
  <si>
    <t>IXI572-HH-2605-T1_dgm.nii.gz</t>
  </si>
  <si>
    <t>IXI573-IOP-1155-T1_dgm.nii.gz</t>
  </si>
  <si>
    <t>IXI574-IOP-1156-T1_dgm.nii.gz</t>
  </si>
  <si>
    <t>IXI575-HH-2658-T1_dgm.nii.gz</t>
  </si>
  <si>
    <t>IXI576-Guys-1077-T1_dgm.nii.gz</t>
  </si>
  <si>
    <t>IXI577-HH-2661-T1_dgm.nii.gz</t>
  </si>
  <si>
    <t>IXI578-Guys-1078-T1_dgm.nii.gz</t>
  </si>
  <si>
    <t>IXI579-Guys-1126-T1_dgm.nii.gz</t>
  </si>
  <si>
    <t>IXI582-Guys-1127-T1_dgm.nii.gz</t>
  </si>
  <si>
    <t>IXI584-Guys-1129-T1_dgm.nii.gz</t>
  </si>
  <si>
    <t>IXI585-Guys-1130-T1_dgm.nii.gz</t>
  </si>
  <si>
    <t>IXI586-HH-2451-T1_dgm.nii.gz</t>
  </si>
  <si>
    <t>IXI587-Guys-1128-T1_dgm.nii.gz</t>
  </si>
  <si>
    <t>IXI588-IOP-1158-T1_dgm.nii.gz</t>
  </si>
  <si>
    <t>IXI589-Guys-1080-T1_dgm.nii.gz</t>
  </si>
  <si>
    <t>IXI591-Guys-1084-T1_dgm.nii.gz</t>
  </si>
  <si>
    <t>IXI592-Guys-1085-T1_dgm.nii.gz</t>
  </si>
  <si>
    <t>IXI593-Guys-1109-T1_dgm.nii.gz</t>
  </si>
  <si>
    <t>IXI594-Guys-1089-T1_dgm.nii.gz</t>
  </si>
  <si>
    <t>IXI595-IOP-1159-T1_dgm.nii.gz</t>
  </si>
  <si>
    <t>IXI596-IOP-1160-T1_dgm.nii.gz</t>
  </si>
  <si>
    <t>IXI597-IOP-1161-T1_dgm.nii.gz</t>
  </si>
  <si>
    <t>IXI598-HH-2606-T1_dgm.nii.gz</t>
  </si>
  <si>
    <t>IXI599-HH-2659-T1_dgm.nii.gz</t>
  </si>
  <si>
    <t>IXI600-HH-2660-T1_dgm.nii.gz</t>
  </si>
  <si>
    <t>IXI601-HH-2700-T1_dgm.nii.gz</t>
  </si>
  <si>
    <t>IXI603-HH-2701-T1_dgm.nii.gz</t>
  </si>
  <si>
    <t>IXI605-HH-2598-T1_dgm.nii.gz</t>
  </si>
  <si>
    <t>IXI606-HH-2601-T1_dgm.nii.gz</t>
  </si>
  <si>
    <t>IXI607-Guys-1097-T1_dgm.nii.gz</t>
  </si>
  <si>
    <t>IXI608-HH-2599-T1_dgm.nii.gz</t>
  </si>
  <si>
    <t>IXI609-HH-2600-T1_dgm.nii.gz</t>
  </si>
  <si>
    <t>IXI610-HH-2649-T1_dgm.nii.gz</t>
  </si>
  <si>
    <t>IXI611-HH-2650-T1_dgm.nii.gz</t>
  </si>
  <si>
    <t>IXI612-HH-2688-T1_dgm.nii.gz</t>
  </si>
  <si>
    <t>IXI613-HH-2734-T1_dgm.nii.gz</t>
  </si>
  <si>
    <t>IXI614-HH-2735-T1_dgm.nii.gz</t>
  </si>
  <si>
    <t>IXI616-Guys-1092-T1_dgm.nii.gz</t>
  </si>
  <si>
    <t>IXI617-Guys-1090-T1_dgm.nii.gz</t>
  </si>
  <si>
    <t>IXI618-Guys-1091-T1_dgm.nii.gz</t>
  </si>
  <si>
    <t>IXI619-Guys-1099-T1_dgm.nii.gz</t>
  </si>
  <si>
    <t>IXI621-Guys-1100-T1_dgm.nii.gz</t>
  </si>
  <si>
    <t>IXI622-Guys-1102-T1_dgm.nii.gz</t>
  </si>
  <si>
    <t>IXI623-Guys-1076-T1_dgm.nii.gz</t>
  </si>
  <si>
    <t>IXI625-Guys-1098-T1_dgm.nii.gz</t>
  </si>
  <si>
    <t>IXI626-Guys-1094-T1_dgm.nii.gz</t>
  </si>
  <si>
    <t>IXI627-Guys-1103-T1_dgm.nii.gz</t>
  </si>
  <si>
    <t>IXI629-Guys-1095-T1_dgm.nii.gz</t>
  </si>
  <si>
    <t>IXI630-Guys-1108-T1_dgm.nii.gz</t>
  </si>
  <si>
    <t>IXI631-HH-2651-T1_dgm.nii.gz</t>
  </si>
  <si>
    <t>IXI632-HH-2652-T1_dgm.nii.gz</t>
  </si>
  <si>
    <t>IXI633-HH-2689-T1_dgm.nii.gz</t>
  </si>
  <si>
    <t>IXI634-HH-2690-T1_dgm.nii.gz</t>
  </si>
  <si>
    <t>IXI635-HH-2691-T1_dgm.nii.gz</t>
  </si>
  <si>
    <t>IXI636-HH-2733-T1_dgm.nii.gz</t>
  </si>
  <si>
    <t>IXI637-HH-2785-T1_dgm.nii.gz</t>
  </si>
  <si>
    <t>IXI638-HH-2786-T1_dgm.nii.gz</t>
  </si>
  <si>
    <t>IXI639-Guys-1088-T1_dgm.nii.gz</t>
  </si>
  <si>
    <t>IXI640-Guys-1106-T1_dgm.nii.gz</t>
  </si>
  <si>
    <t>IXI641-Guys-1105-T1_dgm.nii.gz</t>
  </si>
  <si>
    <t>IXI642-Guys-1104-T1_dgm.nii.gz</t>
  </si>
  <si>
    <t>IXI643-HH-2787-T1_dgm.nii.gz</t>
  </si>
  <si>
    <t>IXI644-Guys-1121-T1_dgm.nii.gz</t>
  </si>
  <si>
    <t>IXI646-HH-2653-T1_dgm.nii.gz</t>
  </si>
  <si>
    <t>IXI648-Guys-1107-T1_dgm.nii.gz</t>
  </si>
  <si>
    <t>IXI651-Guys-1118-T1_dgm.nii.gz</t>
  </si>
  <si>
    <t>IXI652-Guys-1116-T1_dgm.nii.gz</t>
  </si>
  <si>
    <t>IXI653-Guys-1122-T1_dgm.nii.gz</t>
  </si>
  <si>
    <t>IXI661-HH-2788-T1_dgm.nii.gz</t>
  </si>
  <si>
    <t>IXI662-Guys-1120-T1_dgm.nii.gz</t>
  </si>
  <si>
    <t>LeftThalamusProper</t>
  </si>
  <si>
    <t>RightThalamusProper</t>
  </si>
  <si>
    <t>LeftCaudate</t>
  </si>
  <si>
    <t>RightCaudate</t>
  </si>
  <si>
    <t>LeftPutamen</t>
  </si>
  <si>
    <t>RightPutamen</t>
  </si>
  <si>
    <t>LeftPallidum</t>
  </si>
  <si>
    <t>RightPallidum</t>
  </si>
  <si>
    <t>LeftHippocampus</t>
  </si>
  <si>
    <t>RightHippocampus</t>
  </si>
  <si>
    <t>LeftAmygdala</t>
  </si>
  <si>
    <t>RightAmygdala</t>
  </si>
  <si>
    <t>IXI_ID</t>
  </si>
  <si>
    <t>SEX_ID (1=m, 2=f)</t>
  </si>
  <si>
    <t>HEIGHT</t>
  </si>
  <si>
    <t>WEIGHT</t>
  </si>
  <si>
    <t>ETHNIC_ID</t>
  </si>
  <si>
    <t>MARITAL_ID</t>
  </si>
  <si>
    <t>OCCUPATION_ID</t>
  </si>
  <si>
    <t>QUALIFICATION_ID</t>
  </si>
  <si>
    <t>DOB</t>
  </si>
  <si>
    <t>DATE_AVAILABLE</t>
  </si>
  <si>
    <t>STUDY_DATE</t>
  </si>
  <si>
    <t>AGE</t>
  </si>
  <si>
    <t>RightPutamen</t>
    <phoneticPr fontId="2" type="noConversion"/>
  </si>
  <si>
    <t>gray-matter</t>
  </si>
  <si>
    <t>Correlation Coefficient</t>
  </si>
  <si>
    <t>Correlation Coefficient</t>
    <phoneticPr fontId="2" type="noConversion"/>
  </si>
  <si>
    <t>Left
ThalamusProper</t>
    <phoneticPr fontId="2" type="noConversion"/>
  </si>
  <si>
    <t>Right
ThalamusProper</t>
    <phoneticPr fontId="2" type="noConversion"/>
  </si>
  <si>
    <t>Right
Hippocampus</t>
    <phoneticPr fontId="2" type="noConversion"/>
  </si>
  <si>
    <t>Left
Hippocampus</t>
    <phoneticPr fontId="2" type="noConversion"/>
  </si>
  <si>
    <t>列標籤</t>
  </si>
  <si>
    <t>總計</t>
  </si>
  <si>
    <t>平均值 - RightPallidum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</si>
</sst>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left"/>
    </xf>
    <xf numFmtId="18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一般" xfId="0" builtinId="0"/>
    <cellStyle name="一般 2" xfId="1" xr:uid="{18905639-1807-4C9F-B55E-E09B6F4880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(2)'!$O$1</c:f>
              <c:strCache>
                <c:ptCount val="1"/>
                <c:pt idx="0">
                  <c:v>LeftThalamusProper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(2)'!$O$2:$O$567</c:f>
              <c:numCache>
                <c:formatCode>General</c:formatCode>
                <c:ptCount val="566"/>
                <c:pt idx="0">
                  <c:v>8380.526035785675</c:v>
                </c:pt>
                <c:pt idx="1">
                  <c:v>9036.5890560150146</c:v>
                </c:pt>
                <c:pt idx="2">
                  <c:v>8497.6114246845245</c:v>
                </c:pt>
                <c:pt idx="3">
                  <c:v>8194.9228012561798</c:v>
                </c:pt>
                <c:pt idx="4">
                  <c:v>9271.7829637527466</c:v>
                </c:pt>
                <c:pt idx="5">
                  <c:v>6763.7025281190872</c:v>
                </c:pt>
                <c:pt idx="6">
                  <c:v>8487.0808645486832</c:v>
                </c:pt>
                <c:pt idx="7">
                  <c:v>7332.2098760604858</c:v>
                </c:pt>
                <c:pt idx="8">
                  <c:v>9151.5389531850815</c:v>
                </c:pt>
                <c:pt idx="9">
                  <c:v>8481.7719492912292</c:v>
                </c:pt>
                <c:pt idx="10">
                  <c:v>8747.563294172287</c:v>
                </c:pt>
                <c:pt idx="11">
                  <c:v>7578.9775218963623</c:v>
                </c:pt>
                <c:pt idx="12">
                  <c:v>8482.8467684984207</c:v>
                </c:pt>
                <c:pt idx="13">
                  <c:v>7347.9812355041504</c:v>
                </c:pt>
                <c:pt idx="14">
                  <c:v>6871.3170218467712</c:v>
                </c:pt>
                <c:pt idx="15">
                  <c:v>9782.2099775075912</c:v>
                </c:pt>
                <c:pt idx="16">
                  <c:v>6885.0007781982422</c:v>
                </c:pt>
                <c:pt idx="17">
                  <c:v>7865.8389265537262</c:v>
                </c:pt>
                <c:pt idx="18">
                  <c:v>8675.8927159309387</c:v>
                </c:pt>
                <c:pt idx="19">
                  <c:v>9266.4697117805481</c:v>
                </c:pt>
                <c:pt idx="20">
                  <c:v>9698.9183087348938</c:v>
                </c:pt>
                <c:pt idx="21">
                  <c:v>9022.8189277648926</c:v>
                </c:pt>
                <c:pt idx="22">
                  <c:v>8870.0141096115112</c:v>
                </c:pt>
                <c:pt idx="23">
                  <c:v>9967.8729687929153</c:v>
                </c:pt>
                <c:pt idx="24">
                  <c:v>6926.1210697889328</c:v>
                </c:pt>
                <c:pt idx="25">
                  <c:v>9317.1062157154083</c:v>
                </c:pt>
                <c:pt idx="26">
                  <c:v>8858.3173087835312</c:v>
                </c:pt>
                <c:pt idx="27">
                  <c:v>7317.4276645183563</c:v>
                </c:pt>
                <c:pt idx="28">
                  <c:v>8984.8655482530594</c:v>
                </c:pt>
                <c:pt idx="29">
                  <c:v>7426.0513300895691</c:v>
                </c:pt>
                <c:pt idx="30">
                  <c:v>7864.8260221481323</c:v>
                </c:pt>
                <c:pt idx="31">
                  <c:v>7461.9123756885529</c:v>
                </c:pt>
                <c:pt idx="32">
                  <c:v>8905.7731971740723</c:v>
                </c:pt>
                <c:pt idx="33">
                  <c:v>8017.7524995803833</c:v>
                </c:pt>
                <c:pt idx="34">
                  <c:v>9378.2706499099731</c:v>
                </c:pt>
                <c:pt idx="35">
                  <c:v>8807.6923259496689</c:v>
                </c:pt>
                <c:pt idx="36">
                  <c:v>7863.75</c:v>
                </c:pt>
                <c:pt idx="37">
                  <c:v>8478.6088544130325</c:v>
                </c:pt>
                <c:pt idx="38">
                  <c:v>10236.804974317551</c:v>
                </c:pt>
                <c:pt idx="39">
                  <c:v>8304.5952951908112</c:v>
                </c:pt>
                <c:pt idx="40">
                  <c:v>7072.7391715049744</c:v>
                </c:pt>
                <c:pt idx="41">
                  <c:v>7845.8141049146652</c:v>
                </c:pt>
                <c:pt idx="42">
                  <c:v>9454.2272987365723</c:v>
                </c:pt>
                <c:pt idx="43">
                  <c:v>9350.8361229896545</c:v>
                </c:pt>
                <c:pt idx="44">
                  <c:v>8788.716897726059</c:v>
                </c:pt>
                <c:pt idx="45">
                  <c:v>8031.4552980661392</c:v>
                </c:pt>
                <c:pt idx="46">
                  <c:v>9596.6069859266281</c:v>
                </c:pt>
                <c:pt idx="47">
                  <c:v>7107.5286189317703</c:v>
                </c:pt>
                <c:pt idx="48">
                  <c:v>8791.8581066131592</c:v>
                </c:pt>
                <c:pt idx="49">
                  <c:v>9055.5612044334412</c:v>
                </c:pt>
                <c:pt idx="50">
                  <c:v>8286.680624127388</c:v>
                </c:pt>
                <c:pt idx="51">
                  <c:v>8290.892814874649</c:v>
                </c:pt>
                <c:pt idx="52">
                  <c:v>7627.5224151611328</c:v>
                </c:pt>
                <c:pt idx="53">
                  <c:v>10682.96349668503</c:v>
                </c:pt>
                <c:pt idx="54">
                  <c:v>7986.1036791801453</c:v>
                </c:pt>
                <c:pt idx="55">
                  <c:v>7773.0635678768158</c:v>
                </c:pt>
                <c:pt idx="56">
                  <c:v>9244.3328028917313</c:v>
                </c:pt>
                <c:pt idx="57">
                  <c:v>7548.4086756706238</c:v>
                </c:pt>
                <c:pt idx="58">
                  <c:v>7378.6204376220703</c:v>
                </c:pt>
                <c:pt idx="59">
                  <c:v>6823.8335239887238</c:v>
                </c:pt>
                <c:pt idx="60">
                  <c:v>7968.1550562381744</c:v>
                </c:pt>
                <c:pt idx="61">
                  <c:v>6158.3029109239578</c:v>
                </c:pt>
                <c:pt idx="62">
                  <c:v>7351.1594116687766</c:v>
                </c:pt>
                <c:pt idx="63">
                  <c:v>7167.618173122406</c:v>
                </c:pt>
                <c:pt idx="64">
                  <c:v>9013.396050453186</c:v>
                </c:pt>
                <c:pt idx="65">
                  <c:v>7682.3159637451172</c:v>
                </c:pt>
                <c:pt idx="66">
                  <c:v>7278.3959695100784</c:v>
                </c:pt>
                <c:pt idx="67">
                  <c:v>9516.4722031354904</c:v>
                </c:pt>
                <c:pt idx="68">
                  <c:v>7741.3983750343323</c:v>
                </c:pt>
                <c:pt idx="69">
                  <c:v>7622.2127780914307</c:v>
                </c:pt>
                <c:pt idx="70">
                  <c:v>9205.2906503677368</c:v>
                </c:pt>
                <c:pt idx="71">
                  <c:v>8585.1475167274475</c:v>
                </c:pt>
                <c:pt idx="72">
                  <c:v>8067.3019520044327</c:v>
                </c:pt>
                <c:pt idx="73">
                  <c:v>7754.0686349868774</c:v>
                </c:pt>
                <c:pt idx="74">
                  <c:v>8617.875913977623</c:v>
                </c:pt>
                <c:pt idx="75">
                  <c:v>9538.5700311660767</c:v>
                </c:pt>
                <c:pt idx="76">
                  <c:v>7751.9496202468872</c:v>
                </c:pt>
                <c:pt idx="77">
                  <c:v>8243.4170017242432</c:v>
                </c:pt>
                <c:pt idx="78">
                  <c:v>8188.5604305267334</c:v>
                </c:pt>
                <c:pt idx="79">
                  <c:v>8762.3744521141052</c:v>
                </c:pt>
                <c:pt idx="80">
                  <c:v>8445.9327268600464</c:v>
                </c:pt>
                <c:pt idx="81">
                  <c:v>8915.2512686252594</c:v>
                </c:pt>
                <c:pt idx="82">
                  <c:v>9629.2946982383728</c:v>
                </c:pt>
                <c:pt idx="83">
                  <c:v>8941.619401216507</c:v>
                </c:pt>
                <c:pt idx="84">
                  <c:v>9500.5820465087891</c:v>
                </c:pt>
                <c:pt idx="85">
                  <c:v>8018.7600593566895</c:v>
                </c:pt>
                <c:pt idx="86">
                  <c:v>8525.0323175191879</c:v>
                </c:pt>
                <c:pt idx="87">
                  <c:v>7719.2569400072098</c:v>
                </c:pt>
                <c:pt idx="88">
                  <c:v>8974.3227509260178</c:v>
                </c:pt>
                <c:pt idx="89">
                  <c:v>10007.91158866882</c:v>
                </c:pt>
                <c:pt idx="90">
                  <c:v>7359.6168615818024</c:v>
                </c:pt>
                <c:pt idx="91">
                  <c:v>8936.3409259319305</c:v>
                </c:pt>
                <c:pt idx="92">
                  <c:v>7921.8061630725861</c:v>
                </c:pt>
                <c:pt idx="93">
                  <c:v>8675.884871006012</c:v>
                </c:pt>
                <c:pt idx="94">
                  <c:v>8612.5752046108246</c:v>
                </c:pt>
                <c:pt idx="95">
                  <c:v>8283.5212426185608</c:v>
                </c:pt>
                <c:pt idx="96">
                  <c:v>7706.59459400177</c:v>
                </c:pt>
                <c:pt idx="97">
                  <c:v>6361.8455181121826</c:v>
                </c:pt>
                <c:pt idx="98">
                  <c:v>6722.5864832401276</c:v>
                </c:pt>
                <c:pt idx="99">
                  <c:v>8668.4491286277771</c:v>
                </c:pt>
                <c:pt idx="100">
                  <c:v>7508.2829718589783</c:v>
                </c:pt>
                <c:pt idx="101">
                  <c:v>7307.9247314929962</c:v>
                </c:pt>
                <c:pt idx="102">
                  <c:v>6979.9100410938263</c:v>
                </c:pt>
                <c:pt idx="103">
                  <c:v>7785.7286450862885</c:v>
                </c:pt>
                <c:pt idx="104">
                  <c:v>8314.0743104219437</c:v>
                </c:pt>
                <c:pt idx="105">
                  <c:v>8136.9205003976822</c:v>
                </c:pt>
                <c:pt idx="106">
                  <c:v>8142.162652015686</c:v>
                </c:pt>
                <c:pt idx="107">
                  <c:v>8125.3051528930664</c:v>
                </c:pt>
                <c:pt idx="108">
                  <c:v>8865.7071332931519</c:v>
                </c:pt>
                <c:pt idx="109">
                  <c:v>8814.0553169250488</c:v>
                </c:pt>
                <c:pt idx="110">
                  <c:v>9242.2244732379913</c:v>
                </c:pt>
                <c:pt idx="111">
                  <c:v>8999.6382653713226</c:v>
                </c:pt>
                <c:pt idx="112">
                  <c:v>7382.8041553497314</c:v>
                </c:pt>
                <c:pt idx="113">
                  <c:v>8544.0359917879105</c:v>
                </c:pt>
                <c:pt idx="114">
                  <c:v>8794.9963167905807</c:v>
                </c:pt>
                <c:pt idx="115">
                  <c:v>9381.4506143331528</c:v>
                </c:pt>
                <c:pt idx="116">
                  <c:v>8980.6488364934921</c:v>
                </c:pt>
                <c:pt idx="117">
                  <c:v>8748.6575335264206</c:v>
                </c:pt>
                <c:pt idx="118">
                  <c:v>9238.0192981958389</c:v>
                </c:pt>
                <c:pt idx="119">
                  <c:v>8855.1362323760986</c:v>
                </c:pt>
                <c:pt idx="120">
                  <c:v>6897.6523518562317</c:v>
                </c:pt>
                <c:pt idx="121">
                  <c:v>7353.3078460693359</c:v>
                </c:pt>
                <c:pt idx="122">
                  <c:v>8217.0656687021255</c:v>
                </c:pt>
                <c:pt idx="123">
                  <c:v>7818.4055070877084</c:v>
                </c:pt>
                <c:pt idx="124">
                  <c:v>8279.2893886566162</c:v>
                </c:pt>
                <c:pt idx="125">
                  <c:v>9979.4632766246796</c:v>
                </c:pt>
                <c:pt idx="126">
                  <c:v>7779.3609313964844</c:v>
                </c:pt>
                <c:pt idx="127">
                  <c:v>7382.8191757202148</c:v>
                </c:pt>
                <c:pt idx="128">
                  <c:v>7296.342969417572</c:v>
                </c:pt>
                <c:pt idx="129">
                  <c:v>8955.3535869121552</c:v>
                </c:pt>
                <c:pt idx="130">
                  <c:v>8520.8309065103531</c:v>
                </c:pt>
                <c:pt idx="131">
                  <c:v>7754.0747699737549</c:v>
                </c:pt>
                <c:pt idx="132">
                  <c:v>7788.8786321878433</c:v>
                </c:pt>
                <c:pt idx="133">
                  <c:v>5532.8931264877319</c:v>
                </c:pt>
                <c:pt idx="134">
                  <c:v>7218.2649326324463</c:v>
                </c:pt>
                <c:pt idx="135">
                  <c:v>7382.8325271606454</c:v>
                </c:pt>
                <c:pt idx="136">
                  <c:v>6975.6881444454193</c:v>
                </c:pt>
                <c:pt idx="137">
                  <c:v>8660.072342634201</c:v>
                </c:pt>
                <c:pt idx="138">
                  <c:v>8129.5220613479614</c:v>
                </c:pt>
                <c:pt idx="139">
                  <c:v>7432.3744118213654</c:v>
                </c:pt>
                <c:pt idx="140">
                  <c:v>8743.3653044700623</c:v>
                </c:pt>
                <c:pt idx="141">
                  <c:v>7277.3347020149231</c:v>
                </c:pt>
                <c:pt idx="142">
                  <c:v>7683.3706474304199</c:v>
                </c:pt>
                <c:pt idx="143">
                  <c:v>9266.485422372818</c:v>
                </c:pt>
                <c:pt idx="144">
                  <c:v>7549.4275259971619</c:v>
                </c:pt>
                <c:pt idx="145">
                  <c:v>7303.7282735109329</c:v>
                </c:pt>
                <c:pt idx="146">
                  <c:v>8378.4043550491333</c:v>
                </c:pt>
                <c:pt idx="147">
                  <c:v>7312.1600081920624</c:v>
                </c:pt>
                <c:pt idx="148">
                  <c:v>6502.1381485462189</c:v>
                </c:pt>
                <c:pt idx="149">
                  <c:v>6047.6020491123199</c:v>
                </c:pt>
                <c:pt idx="150">
                  <c:v>9405.6914308071136</c:v>
                </c:pt>
                <c:pt idx="151">
                  <c:v>8814.014471411705</c:v>
                </c:pt>
                <c:pt idx="152">
                  <c:v>7723.4721976518631</c:v>
                </c:pt>
                <c:pt idx="153">
                  <c:v>9069.291640162468</c:v>
                </c:pt>
                <c:pt idx="154">
                  <c:v>8239.2317876815796</c:v>
                </c:pt>
                <c:pt idx="155">
                  <c:v>8820.3336174488068</c:v>
                </c:pt>
                <c:pt idx="156">
                  <c:v>7929.1486909389496</c:v>
                </c:pt>
                <c:pt idx="157">
                  <c:v>8855.1452403068542</c:v>
                </c:pt>
                <c:pt idx="158">
                  <c:v>8115.8267337083817</c:v>
                </c:pt>
                <c:pt idx="159">
                  <c:v>6010.6436812877664</c:v>
                </c:pt>
                <c:pt idx="160">
                  <c:v>7163.4431676864624</c:v>
                </c:pt>
                <c:pt idx="161">
                  <c:v>7163.4221162796021</c:v>
                </c:pt>
                <c:pt idx="162">
                  <c:v>8440.6707407236099</c:v>
                </c:pt>
                <c:pt idx="163">
                  <c:v>7548.3941715955734</c:v>
                </c:pt>
                <c:pt idx="164">
                  <c:v>6381.9256038665771</c:v>
                </c:pt>
                <c:pt idx="165">
                  <c:v>7487.2333326339722</c:v>
                </c:pt>
                <c:pt idx="166">
                  <c:v>8134.8138821125031</c:v>
                </c:pt>
                <c:pt idx="167">
                  <c:v>9690.5103712081909</c:v>
                </c:pt>
                <c:pt idx="168">
                  <c:v>6740.506288766861</c:v>
                </c:pt>
                <c:pt idx="169">
                  <c:v>7071.6637015342712</c:v>
                </c:pt>
                <c:pt idx="170">
                  <c:v>8896.3101786375046</c:v>
                </c:pt>
                <c:pt idx="171">
                  <c:v>6243.7591743469238</c:v>
                </c:pt>
                <c:pt idx="172">
                  <c:v>7456.633882522583</c:v>
                </c:pt>
                <c:pt idx="173">
                  <c:v>8140.1038866043091</c:v>
                </c:pt>
                <c:pt idx="174">
                  <c:v>8208.6430183649063</c:v>
                </c:pt>
                <c:pt idx="175">
                  <c:v>6900.8249924182892</c:v>
                </c:pt>
                <c:pt idx="176">
                  <c:v>8535.5840079784393</c:v>
                </c:pt>
                <c:pt idx="177">
                  <c:v>7226.721200466156</c:v>
                </c:pt>
                <c:pt idx="178">
                  <c:v>7695.0052185058594</c:v>
                </c:pt>
                <c:pt idx="179">
                  <c:v>9279.1636986732483</c:v>
                </c:pt>
                <c:pt idx="180">
                  <c:v>8648.4453201293945</c:v>
                </c:pt>
                <c:pt idx="181">
                  <c:v>7334.2786374092102</c:v>
                </c:pt>
                <c:pt idx="182">
                  <c:v>7988.203125</c:v>
                </c:pt>
                <c:pt idx="183">
                  <c:v>7261.4963525533676</c:v>
                </c:pt>
                <c:pt idx="184">
                  <c:v>7028.4653043746948</c:v>
                </c:pt>
                <c:pt idx="185">
                  <c:v>8715.9345445632935</c:v>
                </c:pt>
                <c:pt idx="186">
                  <c:v>7063.2381957769394</c:v>
                </c:pt>
                <c:pt idx="187">
                  <c:v>7302.6554245948792</c:v>
                </c:pt>
                <c:pt idx="188">
                  <c:v>7595.8653848171234</c:v>
                </c:pt>
                <c:pt idx="189">
                  <c:v>7084.3255280256271</c:v>
                </c:pt>
                <c:pt idx="190">
                  <c:v>8583.0536658763885</c:v>
                </c:pt>
                <c:pt idx="191">
                  <c:v>7401.809424161911</c:v>
                </c:pt>
                <c:pt idx="192">
                  <c:v>7786.7314088344574</c:v>
                </c:pt>
                <c:pt idx="193">
                  <c:v>8009.2950644493103</c:v>
                </c:pt>
                <c:pt idx="194">
                  <c:v>7539.9277006387711</c:v>
                </c:pt>
                <c:pt idx="195">
                  <c:v>9322.3849198818207</c:v>
                </c:pt>
                <c:pt idx="196">
                  <c:v>7365.930006980896</c:v>
                </c:pt>
                <c:pt idx="197">
                  <c:v>6683.5554429292679</c:v>
                </c:pt>
                <c:pt idx="198">
                  <c:v>7452.4446179866791</c:v>
                </c:pt>
                <c:pt idx="199">
                  <c:v>7479.7507524490356</c:v>
                </c:pt>
                <c:pt idx="200">
                  <c:v>8247.5854015350342</c:v>
                </c:pt>
                <c:pt idx="201">
                  <c:v>7078.0318129062653</c:v>
                </c:pt>
                <c:pt idx="202">
                  <c:v>8367.9521024227142</c:v>
                </c:pt>
                <c:pt idx="203">
                  <c:v>8979.5829863548279</c:v>
                </c:pt>
                <c:pt idx="204">
                  <c:v>5402.1148703098297</c:v>
                </c:pt>
                <c:pt idx="205">
                  <c:v>7987.2251731157303</c:v>
                </c:pt>
                <c:pt idx="206">
                  <c:v>6623.4622049331674</c:v>
                </c:pt>
                <c:pt idx="207">
                  <c:v>7159.2041845321664</c:v>
                </c:pt>
                <c:pt idx="208">
                  <c:v>9945.6828904151917</c:v>
                </c:pt>
                <c:pt idx="209">
                  <c:v>7623.295036315918</c:v>
                </c:pt>
                <c:pt idx="210">
                  <c:v>7248.8540782928467</c:v>
                </c:pt>
                <c:pt idx="211">
                  <c:v>7588.492859005928</c:v>
                </c:pt>
                <c:pt idx="212">
                  <c:v>7670.7231132984161</c:v>
                </c:pt>
                <c:pt idx="213">
                  <c:v>6950.4228341579437</c:v>
                </c:pt>
                <c:pt idx="214">
                  <c:v>5722.7589545249939</c:v>
                </c:pt>
                <c:pt idx="215">
                  <c:v>7077.9998123645782</c:v>
                </c:pt>
                <c:pt idx="216">
                  <c:v>6373.482325553894</c:v>
                </c:pt>
                <c:pt idx="217">
                  <c:v>6674.0889024734497</c:v>
                </c:pt>
                <c:pt idx="218">
                  <c:v>8567.2498025894165</c:v>
                </c:pt>
                <c:pt idx="219">
                  <c:v>8147.4600166082382</c:v>
                </c:pt>
                <c:pt idx="220">
                  <c:v>6975.6700100898743</c:v>
                </c:pt>
                <c:pt idx="221">
                  <c:v>9806.4644236564636</c:v>
                </c:pt>
                <c:pt idx="222">
                  <c:v>5664.7208000421524</c:v>
                </c:pt>
                <c:pt idx="223">
                  <c:v>8135.8915603160858</c:v>
                </c:pt>
                <c:pt idx="224">
                  <c:v>6277.526252746582</c:v>
                </c:pt>
                <c:pt idx="225">
                  <c:v>8147.4673837423315</c:v>
                </c:pt>
                <c:pt idx="226">
                  <c:v>6342.8956434726724</c:v>
                </c:pt>
                <c:pt idx="227">
                  <c:v>8769.7017818689346</c:v>
                </c:pt>
                <c:pt idx="228">
                  <c:v>8557.7411458492279</c:v>
                </c:pt>
                <c:pt idx="229">
                  <c:v>8293.0406194925308</c:v>
                </c:pt>
                <c:pt idx="230">
                  <c:v>9235.8942618370056</c:v>
                </c:pt>
                <c:pt idx="231">
                  <c:v>7494.5992097854614</c:v>
                </c:pt>
                <c:pt idx="232">
                  <c:v>7863.7517776489258</c:v>
                </c:pt>
                <c:pt idx="233">
                  <c:v>7933.340544462204</c:v>
                </c:pt>
                <c:pt idx="234">
                  <c:v>9053.433406829834</c:v>
                </c:pt>
                <c:pt idx="235">
                  <c:v>8615.7558209896088</c:v>
                </c:pt>
                <c:pt idx="236">
                  <c:v>5943.1586885452271</c:v>
                </c:pt>
                <c:pt idx="237">
                  <c:v>8734.9426081180573</c:v>
                </c:pt>
                <c:pt idx="238">
                  <c:v>8738.0938386917114</c:v>
                </c:pt>
                <c:pt idx="239">
                  <c:v>6648.7575149536133</c:v>
                </c:pt>
                <c:pt idx="240">
                  <c:v>10546.869039535521</c:v>
                </c:pt>
                <c:pt idx="241">
                  <c:v>7903.8442053794861</c:v>
                </c:pt>
                <c:pt idx="242">
                  <c:v>7678.1119823455811</c:v>
                </c:pt>
                <c:pt idx="243">
                  <c:v>8197.0460739135742</c:v>
                </c:pt>
                <c:pt idx="244">
                  <c:v>7522.0389018058777</c:v>
                </c:pt>
                <c:pt idx="245">
                  <c:v>8216.0128390789032</c:v>
                </c:pt>
                <c:pt idx="246">
                  <c:v>7489.3376305103302</c:v>
                </c:pt>
                <c:pt idx="247">
                  <c:v>7119.1462576389313</c:v>
                </c:pt>
                <c:pt idx="248">
                  <c:v>6520.0950748920441</c:v>
                </c:pt>
                <c:pt idx="249">
                  <c:v>7471.3952717781067</c:v>
                </c:pt>
                <c:pt idx="250">
                  <c:v>6590.7377178668976</c:v>
                </c:pt>
                <c:pt idx="251">
                  <c:v>7874.425927400589</c:v>
                </c:pt>
                <c:pt idx="252">
                  <c:v>8389.9394899606705</c:v>
                </c:pt>
                <c:pt idx="253">
                  <c:v>9427.7780352830887</c:v>
                </c:pt>
                <c:pt idx="254">
                  <c:v>7538.9778270721436</c:v>
                </c:pt>
                <c:pt idx="255">
                  <c:v>6053.9083027839661</c:v>
                </c:pt>
                <c:pt idx="256">
                  <c:v>6599.1625319719305</c:v>
                </c:pt>
                <c:pt idx="257">
                  <c:v>8648.3353046178818</c:v>
                </c:pt>
                <c:pt idx="258">
                  <c:v>6831.2132538557053</c:v>
                </c:pt>
                <c:pt idx="259">
                  <c:v>6313.3636565208444</c:v>
                </c:pt>
                <c:pt idx="260">
                  <c:v>9236.9844460487366</c:v>
                </c:pt>
                <c:pt idx="261">
                  <c:v>7190.8723793029794</c:v>
                </c:pt>
                <c:pt idx="262">
                  <c:v>8959.5622110366821</c:v>
                </c:pt>
                <c:pt idx="263">
                  <c:v>7214.0445613861084</c:v>
                </c:pt>
                <c:pt idx="264">
                  <c:v>6340.7891335487366</c:v>
                </c:pt>
                <c:pt idx="265">
                  <c:v>8086.353040933609</c:v>
                </c:pt>
                <c:pt idx="266">
                  <c:v>7889.023265838623</c:v>
                </c:pt>
                <c:pt idx="267">
                  <c:v>9824.3918538093567</c:v>
                </c:pt>
                <c:pt idx="268">
                  <c:v>8275.2230989933014</c:v>
                </c:pt>
                <c:pt idx="269">
                  <c:v>7111.8454297780991</c:v>
                </c:pt>
                <c:pt idx="270">
                  <c:v>7249.957111120224</c:v>
                </c:pt>
                <c:pt idx="271">
                  <c:v>6937.7194759845734</c:v>
                </c:pt>
                <c:pt idx="272">
                  <c:v>7355.3706722259521</c:v>
                </c:pt>
                <c:pt idx="273">
                  <c:v>8283.416380405426</c:v>
                </c:pt>
                <c:pt idx="274">
                  <c:v>8088.2978737354279</c:v>
                </c:pt>
                <c:pt idx="275">
                  <c:v>8146.3887553215027</c:v>
                </c:pt>
                <c:pt idx="276">
                  <c:v>7433.4290981292716</c:v>
                </c:pt>
                <c:pt idx="277">
                  <c:v>8362.5822147130966</c:v>
                </c:pt>
                <c:pt idx="278">
                  <c:v>7676.0043461322784</c:v>
                </c:pt>
                <c:pt idx="279">
                  <c:v>7567.3725485801697</c:v>
                </c:pt>
                <c:pt idx="280">
                  <c:v>6857.5905265808105</c:v>
                </c:pt>
                <c:pt idx="281">
                  <c:v>8482.8458096981049</c:v>
                </c:pt>
                <c:pt idx="282">
                  <c:v>7784.6369990110397</c:v>
                </c:pt>
                <c:pt idx="283">
                  <c:v>7128.6360354423523</c:v>
                </c:pt>
                <c:pt idx="284">
                  <c:v>6897.6679444313049</c:v>
                </c:pt>
                <c:pt idx="285">
                  <c:v>6476.8388657569894</c:v>
                </c:pt>
                <c:pt idx="286">
                  <c:v>6098.2320742607117</c:v>
                </c:pt>
                <c:pt idx="287">
                  <c:v>6599.1677532196036</c:v>
                </c:pt>
                <c:pt idx="288">
                  <c:v>9052.3869051933289</c:v>
                </c:pt>
                <c:pt idx="289">
                  <c:v>8328.923671245575</c:v>
                </c:pt>
                <c:pt idx="290">
                  <c:v>7418.7674660682678</c:v>
                </c:pt>
                <c:pt idx="291">
                  <c:v>7179.2488864660263</c:v>
                </c:pt>
                <c:pt idx="292">
                  <c:v>7002.0513181686401</c:v>
                </c:pt>
                <c:pt idx="293">
                  <c:v>8431.1814045906067</c:v>
                </c:pt>
                <c:pt idx="294">
                  <c:v>5716.4178800582886</c:v>
                </c:pt>
                <c:pt idx="295">
                  <c:v>6475.799548625946</c:v>
                </c:pt>
                <c:pt idx="296">
                  <c:v>8041.9849157333374</c:v>
                </c:pt>
                <c:pt idx="297">
                  <c:v>6607.6440739631653</c:v>
                </c:pt>
                <c:pt idx="298">
                  <c:v>7012.6156022548676</c:v>
                </c:pt>
                <c:pt idx="299">
                  <c:v>8444.8713583946228</c:v>
                </c:pt>
                <c:pt idx="300">
                  <c:v>6819.5924172401428</c:v>
                </c:pt>
                <c:pt idx="301">
                  <c:v>6124.5488528013229</c:v>
                </c:pt>
                <c:pt idx="302">
                  <c:v>7884.824143409729</c:v>
                </c:pt>
                <c:pt idx="303">
                  <c:v>6280.6832295656204</c:v>
                </c:pt>
                <c:pt idx="304">
                  <c:v>7845.8105577230453</c:v>
                </c:pt>
                <c:pt idx="305">
                  <c:v>7606.4088292121887</c:v>
                </c:pt>
                <c:pt idx="306">
                  <c:v>7052.7000954151154</c:v>
                </c:pt>
                <c:pt idx="307">
                  <c:v>7367.0013469457626</c:v>
                </c:pt>
                <c:pt idx="308">
                  <c:v>8396.3387167453766</c:v>
                </c:pt>
                <c:pt idx="309">
                  <c:v>7939.6677570343018</c:v>
                </c:pt>
                <c:pt idx="310">
                  <c:v>6452.565726518631</c:v>
                </c:pt>
                <c:pt idx="311">
                  <c:v>6156.2241581678391</c:v>
                </c:pt>
                <c:pt idx="312">
                  <c:v>7342.7127966880798</c:v>
                </c:pt>
                <c:pt idx="313">
                  <c:v>8512.3520240783691</c:v>
                </c:pt>
                <c:pt idx="314">
                  <c:v>7249.9513750076294</c:v>
                </c:pt>
                <c:pt idx="315">
                  <c:v>7553.6462616920471</c:v>
                </c:pt>
                <c:pt idx="316">
                  <c:v>7641.1953914165497</c:v>
                </c:pt>
                <c:pt idx="317">
                  <c:v>7084.3751732110977</c:v>
                </c:pt>
                <c:pt idx="318">
                  <c:v>9869.6507222652435</c:v>
                </c:pt>
                <c:pt idx="319">
                  <c:v>5851.3282079696664</c:v>
                </c:pt>
                <c:pt idx="320">
                  <c:v>6577.0431442260742</c:v>
                </c:pt>
                <c:pt idx="321">
                  <c:v>6400.8825209140778</c:v>
                </c:pt>
                <c:pt idx="322">
                  <c:v>6162.5495105981827</c:v>
                </c:pt>
                <c:pt idx="323">
                  <c:v>7541.0105109214783</c:v>
                </c:pt>
                <c:pt idx="324">
                  <c:v>5236.518702507019</c:v>
                </c:pt>
                <c:pt idx="325">
                  <c:v>6255.3621679544449</c:v>
                </c:pt>
                <c:pt idx="326">
                  <c:v>6179.4406034946442</c:v>
                </c:pt>
                <c:pt idx="327">
                  <c:v>7804.6707391738892</c:v>
                </c:pt>
                <c:pt idx="328">
                  <c:v>6109.8060686588287</c:v>
                </c:pt>
                <c:pt idx="329">
                  <c:v>5903.1019506454468</c:v>
                </c:pt>
                <c:pt idx="330">
                  <c:v>6911.3554698228836</c:v>
                </c:pt>
                <c:pt idx="331">
                  <c:v>8145.3441972732544</c:v>
                </c:pt>
                <c:pt idx="332">
                  <c:v>8453.3231788873672</c:v>
                </c:pt>
                <c:pt idx="333">
                  <c:v>8279.2772233486176</c:v>
                </c:pt>
                <c:pt idx="334">
                  <c:v>6921.933621764183</c:v>
                </c:pt>
                <c:pt idx="335">
                  <c:v>6687.7719256877899</c:v>
                </c:pt>
                <c:pt idx="336">
                  <c:v>7649.6691884994507</c:v>
                </c:pt>
                <c:pt idx="337">
                  <c:v>6950.3756988048553</c:v>
                </c:pt>
                <c:pt idx="338">
                  <c:v>6816.4453125</c:v>
                </c:pt>
                <c:pt idx="339">
                  <c:v>7808.9133110046387</c:v>
                </c:pt>
                <c:pt idx="340">
                  <c:v>8409.0120320320129</c:v>
                </c:pt>
                <c:pt idx="341">
                  <c:v>8242.3958551883698</c:v>
                </c:pt>
                <c:pt idx="342">
                  <c:v>6392.460214972496</c:v>
                </c:pt>
                <c:pt idx="343">
                  <c:v>7029.4747078418732</c:v>
                </c:pt>
                <c:pt idx="344">
                  <c:v>7012.6195653676987</c:v>
                </c:pt>
                <c:pt idx="345">
                  <c:v>7853.2208776473999</c:v>
                </c:pt>
                <c:pt idx="346">
                  <c:v>7605.3713337182999</c:v>
                </c:pt>
                <c:pt idx="347">
                  <c:v>6656.1448497772217</c:v>
                </c:pt>
                <c:pt idx="348">
                  <c:v>7119.1341876983643</c:v>
                </c:pt>
                <c:pt idx="349">
                  <c:v>6817.5215759277344</c:v>
                </c:pt>
                <c:pt idx="350">
                  <c:v>6524.27401471138</c:v>
                </c:pt>
                <c:pt idx="351">
                  <c:v>6714.1436605453491</c:v>
                </c:pt>
                <c:pt idx="352">
                  <c:v>6894.4875118732452</c:v>
                </c:pt>
                <c:pt idx="353">
                  <c:v>7797.3082127571106</c:v>
                </c:pt>
                <c:pt idx="354">
                  <c:v>5608.8350985050201</c:v>
                </c:pt>
                <c:pt idx="355">
                  <c:v>7435.57208776474</c:v>
                </c:pt>
                <c:pt idx="356">
                  <c:v>7430.2986323833466</c:v>
                </c:pt>
                <c:pt idx="357">
                  <c:v>7066.3998603820801</c:v>
                </c:pt>
                <c:pt idx="358">
                  <c:v>6309.1477560997009</c:v>
                </c:pt>
                <c:pt idx="359">
                  <c:v>6568.6019167900095</c:v>
                </c:pt>
                <c:pt idx="360">
                  <c:v>6552.7526993751526</c:v>
                </c:pt>
                <c:pt idx="361">
                  <c:v>6916.6304619312286</c:v>
                </c:pt>
                <c:pt idx="362">
                  <c:v>7303.7332266569138</c:v>
                </c:pt>
                <c:pt idx="363">
                  <c:v>7213.0102583169937</c:v>
                </c:pt>
                <c:pt idx="364">
                  <c:v>6536.9413032531738</c:v>
                </c:pt>
                <c:pt idx="365">
                  <c:v>5993.7687385082236</c:v>
                </c:pt>
                <c:pt idx="366">
                  <c:v>9292.8683681488037</c:v>
                </c:pt>
                <c:pt idx="367">
                  <c:v>9852.8371696472168</c:v>
                </c:pt>
                <c:pt idx="368">
                  <c:v>8447.9972219467163</c:v>
                </c:pt>
                <c:pt idx="369">
                  <c:v>6645.5408692359924</c:v>
                </c:pt>
                <c:pt idx="370">
                  <c:v>10189.26338160038</c:v>
                </c:pt>
                <c:pt idx="371">
                  <c:v>11352.49457073212</c:v>
                </c:pt>
                <c:pt idx="372">
                  <c:v>7253.0842978954324</c:v>
                </c:pt>
                <c:pt idx="373">
                  <c:v>7132.8120580911636</c:v>
                </c:pt>
                <c:pt idx="374">
                  <c:v>5761.7148306369781</c:v>
                </c:pt>
                <c:pt idx="375">
                  <c:v>6652.9664940834055</c:v>
                </c:pt>
                <c:pt idx="376">
                  <c:v>7382.8158378601074</c:v>
                </c:pt>
                <c:pt idx="377">
                  <c:v>7184.5085124969482</c:v>
                </c:pt>
                <c:pt idx="378">
                  <c:v>7254.261153459549</c:v>
                </c:pt>
                <c:pt idx="379">
                  <c:v>6756.250232219696</c:v>
                </c:pt>
                <c:pt idx="380">
                  <c:v>9373.0247631072998</c:v>
                </c:pt>
                <c:pt idx="381">
                  <c:v>6921.9195390939713</c:v>
                </c:pt>
                <c:pt idx="382">
                  <c:v>7477.7580404281616</c:v>
                </c:pt>
                <c:pt idx="383">
                  <c:v>8453.3289116621017</c:v>
                </c:pt>
                <c:pt idx="384">
                  <c:v>7763.5617074966431</c:v>
                </c:pt>
                <c:pt idx="385">
                  <c:v>7972.3620871305466</c:v>
                </c:pt>
                <c:pt idx="386">
                  <c:v>9148.2311563491821</c:v>
                </c:pt>
                <c:pt idx="387">
                  <c:v>6555.952320098877</c:v>
                </c:pt>
                <c:pt idx="388">
                  <c:v>6596.0118973255157</c:v>
                </c:pt>
                <c:pt idx="389">
                  <c:v>9092.4424388408661</c:v>
                </c:pt>
                <c:pt idx="390">
                  <c:v>7009.4523327350616</c:v>
                </c:pt>
                <c:pt idx="391">
                  <c:v>6801.6704621315002</c:v>
                </c:pt>
                <c:pt idx="392">
                  <c:v>5191.1689412593842</c:v>
                </c:pt>
                <c:pt idx="393">
                  <c:v>7651.7647314071664</c:v>
                </c:pt>
                <c:pt idx="394">
                  <c:v>5827.1761000156403</c:v>
                </c:pt>
                <c:pt idx="395">
                  <c:v>7596.9252251386642</c:v>
                </c:pt>
                <c:pt idx="396">
                  <c:v>5870.4224739074707</c:v>
                </c:pt>
                <c:pt idx="397">
                  <c:v>8294.0887489318848</c:v>
                </c:pt>
                <c:pt idx="398">
                  <c:v>7651.7508935928336</c:v>
                </c:pt>
                <c:pt idx="399">
                  <c:v>6235.3308238983154</c:v>
                </c:pt>
                <c:pt idx="400">
                  <c:v>5540.2652968168259</c:v>
                </c:pt>
                <c:pt idx="401">
                  <c:v>7050.6186109781274</c:v>
                </c:pt>
                <c:pt idx="402">
                  <c:v>6299.6448773145676</c:v>
                </c:pt>
                <c:pt idx="403">
                  <c:v>6716.2241897583008</c:v>
                </c:pt>
                <c:pt idx="404">
                  <c:v>7050.5699992179871</c:v>
                </c:pt>
                <c:pt idx="405">
                  <c:v>5991.6485350131989</c:v>
                </c:pt>
                <c:pt idx="406">
                  <c:v>6593.8749475479126</c:v>
                </c:pt>
                <c:pt idx="407">
                  <c:v>6785.9145984649658</c:v>
                </c:pt>
                <c:pt idx="408">
                  <c:v>6654.0332146883011</c:v>
                </c:pt>
                <c:pt idx="409">
                  <c:v>6671.9516167640686</c:v>
                </c:pt>
                <c:pt idx="410">
                  <c:v>7079.0785026550293</c:v>
                </c:pt>
                <c:pt idx="411">
                  <c:v>8897.3799533843994</c:v>
                </c:pt>
                <c:pt idx="412">
                  <c:v>9494.3494579792023</c:v>
                </c:pt>
                <c:pt idx="413">
                  <c:v>8022.8971798419952</c:v>
                </c:pt>
                <c:pt idx="414">
                  <c:v>7212.9784626960754</c:v>
                </c:pt>
                <c:pt idx="415">
                  <c:v>8637.8789091110229</c:v>
                </c:pt>
                <c:pt idx="416">
                  <c:v>6045.5384473800659</c:v>
                </c:pt>
                <c:pt idx="417">
                  <c:v>6837.4393669366837</c:v>
                </c:pt>
                <c:pt idx="418">
                  <c:v>8129.499089717865</c:v>
                </c:pt>
                <c:pt idx="419">
                  <c:v>7438.7033704519272</c:v>
                </c:pt>
                <c:pt idx="420">
                  <c:v>7120.1937029361716</c:v>
                </c:pt>
                <c:pt idx="421">
                  <c:v>6976.7688524723053</c:v>
                </c:pt>
                <c:pt idx="422">
                  <c:v>6869.1726998090744</c:v>
                </c:pt>
                <c:pt idx="423">
                  <c:v>8867.7854375839233</c:v>
                </c:pt>
                <c:pt idx="424">
                  <c:v>7378.6012558937073</c:v>
                </c:pt>
                <c:pt idx="425">
                  <c:v>6773.207718372345</c:v>
                </c:pt>
                <c:pt idx="426">
                  <c:v>5753.3196622133264</c:v>
                </c:pt>
                <c:pt idx="427">
                  <c:v>7679.1770836114883</c:v>
                </c:pt>
                <c:pt idx="428">
                  <c:v>6918.7312316894531</c:v>
                </c:pt>
                <c:pt idx="429">
                  <c:v>6050.7462909221649</c:v>
                </c:pt>
                <c:pt idx="430">
                  <c:v>6434.6600742340088</c:v>
                </c:pt>
                <c:pt idx="431">
                  <c:v>6346.0826615095139</c:v>
                </c:pt>
                <c:pt idx="432">
                  <c:v>6513.7492637634277</c:v>
                </c:pt>
                <c:pt idx="433">
                  <c:v>6862.8678520917892</c:v>
                </c:pt>
                <c:pt idx="434">
                  <c:v>7837.3828125</c:v>
                </c:pt>
                <c:pt idx="435">
                  <c:v>7648.5972080230713</c:v>
                </c:pt>
                <c:pt idx="436">
                  <c:v>5499.1182489395142</c:v>
                </c:pt>
                <c:pt idx="437">
                  <c:v>6186.6766698360443</c:v>
                </c:pt>
                <c:pt idx="438">
                  <c:v>6303.8707500696182</c:v>
                </c:pt>
                <c:pt idx="439">
                  <c:v>6295.4553036689758</c:v>
                </c:pt>
                <c:pt idx="440">
                  <c:v>8584.0850683450699</c:v>
                </c:pt>
                <c:pt idx="441">
                  <c:v>7032.6657886505127</c:v>
                </c:pt>
                <c:pt idx="442">
                  <c:v>6319.6875</c:v>
                </c:pt>
                <c:pt idx="443">
                  <c:v>6630.8180640935898</c:v>
                </c:pt>
                <c:pt idx="444">
                  <c:v>7397.5722720623016</c:v>
                </c:pt>
                <c:pt idx="445">
                  <c:v>6354.4900327920914</c:v>
                </c:pt>
                <c:pt idx="446">
                  <c:v>7168.7076964378357</c:v>
                </c:pt>
                <c:pt idx="447">
                  <c:v>7272.0620930194846</c:v>
                </c:pt>
                <c:pt idx="448">
                  <c:v>6532.7218225002289</c:v>
                </c:pt>
                <c:pt idx="449">
                  <c:v>8072.5671758651733</c:v>
                </c:pt>
                <c:pt idx="450">
                  <c:v>5812.3795276880264</c:v>
                </c:pt>
                <c:pt idx="451">
                  <c:v>6311.2585601806641</c:v>
                </c:pt>
                <c:pt idx="452">
                  <c:v>6650.8435885906219</c:v>
                </c:pt>
                <c:pt idx="453">
                  <c:v>5874.6140229701996</c:v>
                </c:pt>
                <c:pt idx="454">
                  <c:v>8807.8048193454742</c:v>
                </c:pt>
                <c:pt idx="455">
                  <c:v>5341.9897723197937</c:v>
                </c:pt>
                <c:pt idx="456">
                  <c:v>7346.9365167617798</c:v>
                </c:pt>
                <c:pt idx="457">
                  <c:v>6808.0162769556046</c:v>
                </c:pt>
                <c:pt idx="458">
                  <c:v>8664.2489987611771</c:v>
                </c:pt>
                <c:pt idx="459">
                  <c:v>6401.9408237934113</c:v>
                </c:pt>
                <c:pt idx="460">
                  <c:v>8026.1328661441803</c:v>
                </c:pt>
                <c:pt idx="461">
                  <c:v>8009.2832958698273</c:v>
                </c:pt>
                <c:pt idx="462">
                  <c:v>6014.9038878679276</c:v>
                </c:pt>
                <c:pt idx="463">
                  <c:v>9195.8109580278397</c:v>
                </c:pt>
                <c:pt idx="464">
                  <c:v>9788.5679640769958</c:v>
                </c:pt>
                <c:pt idx="465">
                  <c:v>6996.7937116622916</c:v>
                </c:pt>
                <c:pt idx="466">
                  <c:v>8178.0357828140259</c:v>
                </c:pt>
                <c:pt idx="467">
                  <c:v>5914.6981964111328</c:v>
                </c:pt>
                <c:pt idx="468">
                  <c:v>6265.9083526134491</c:v>
                </c:pt>
                <c:pt idx="469">
                  <c:v>7036.8511390686044</c:v>
                </c:pt>
                <c:pt idx="470">
                  <c:v>6220.5489842891693</c:v>
                </c:pt>
                <c:pt idx="471">
                  <c:v>7227.7840577363968</c:v>
                </c:pt>
                <c:pt idx="472">
                  <c:v>6174.1280636787405</c:v>
                </c:pt>
                <c:pt idx="473">
                  <c:v>5666.8397805690774</c:v>
                </c:pt>
                <c:pt idx="474">
                  <c:v>8004.0252468585968</c:v>
                </c:pt>
                <c:pt idx="475">
                  <c:v>6741.5533561706543</c:v>
                </c:pt>
                <c:pt idx="476">
                  <c:v>7097.9514038562766</c:v>
                </c:pt>
                <c:pt idx="477">
                  <c:v>6928.2398382425308</c:v>
                </c:pt>
                <c:pt idx="478">
                  <c:v>6264.8352527618408</c:v>
                </c:pt>
                <c:pt idx="479">
                  <c:v>7278.3416737318039</c:v>
                </c:pt>
                <c:pt idx="480">
                  <c:v>5312.5438005924216</c:v>
                </c:pt>
                <c:pt idx="481">
                  <c:v>9801.248603105545</c:v>
                </c:pt>
                <c:pt idx="482">
                  <c:v>7548.4044097661972</c:v>
                </c:pt>
                <c:pt idx="483">
                  <c:v>6453.6058231592178</c:v>
                </c:pt>
                <c:pt idx="484">
                  <c:v>6946.1624536514282</c:v>
                </c:pt>
                <c:pt idx="485">
                  <c:v>9144.1333901882172</c:v>
                </c:pt>
                <c:pt idx="486">
                  <c:v>6747.890625</c:v>
                </c:pt>
                <c:pt idx="487">
                  <c:v>5929.4356999397278</c:v>
                </c:pt>
                <c:pt idx="488">
                  <c:v>7892.211397767067</c:v>
                </c:pt>
                <c:pt idx="489">
                  <c:v>6842.8387966156006</c:v>
                </c:pt>
                <c:pt idx="490">
                  <c:v>6104.5167603492737</c:v>
                </c:pt>
                <c:pt idx="491">
                  <c:v>7691.8124638795853</c:v>
                </c:pt>
                <c:pt idx="492">
                  <c:v>6933.5062208175659</c:v>
                </c:pt>
                <c:pt idx="493">
                  <c:v>7880.6009502410889</c:v>
                </c:pt>
                <c:pt idx="494">
                  <c:v>7687.6875697374344</c:v>
                </c:pt>
                <c:pt idx="495">
                  <c:v>7748.7908141613007</c:v>
                </c:pt>
                <c:pt idx="496">
                  <c:v>7468.2362786531448</c:v>
                </c:pt>
                <c:pt idx="497">
                  <c:v>8188.6270694732666</c:v>
                </c:pt>
                <c:pt idx="498">
                  <c:v>7157.0915780067444</c:v>
                </c:pt>
                <c:pt idx="499">
                  <c:v>9097.7364315986633</c:v>
                </c:pt>
                <c:pt idx="500">
                  <c:v>7525.2488976717004</c:v>
                </c:pt>
                <c:pt idx="501">
                  <c:v>6580.2086999416351</c:v>
                </c:pt>
                <c:pt idx="502">
                  <c:v>6843.785964846611</c:v>
                </c:pt>
                <c:pt idx="503">
                  <c:v>7369.0390938520432</c:v>
                </c:pt>
                <c:pt idx="504">
                  <c:v>7354.3209750652313</c:v>
                </c:pt>
                <c:pt idx="505">
                  <c:v>6504.2467850446701</c:v>
                </c:pt>
                <c:pt idx="506">
                  <c:v>6150.9201192855826</c:v>
                </c:pt>
                <c:pt idx="507">
                  <c:v>9096.6570675373077</c:v>
                </c:pt>
                <c:pt idx="508">
                  <c:v>7592.7159090042114</c:v>
                </c:pt>
                <c:pt idx="509">
                  <c:v>8950.0487883090973</c:v>
                </c:pt>
                <c:pt idx="510">
                  <c:v>8932.1181499958038</c:v>
                </c:pt>
                <c:pt idx="511">
                  <c:v>8567.2468975782394</c:v>
                </c:pt>
                <c:pt idx="512">
                  <c:v>9860.2990707159042</c:v>
                </c:pt>
                <c:pt idx="513">
                  <c:v>9751.6141719818115</c:v>
                </c:pt>
                <c:pt idx="514">
                  <c:v>7774.0910181999207</c:v>
                </c:pt>
                <c:pt idx="515">
                  <c:v>6612.8951096534729</c:v>
                </c:pt>
                <c:pt idx="516">
                  <c:v>9068.2113246917725</c:v>
                </c:pt>
                <c:pt idx="517">
                  <c:v>6712.0175943374634</c:v>
                </c:pt>
                <c:pt idx="518">
                  <c:v>7292.1209139823914</c:v>
                </c:pt>
                <c:pt idx="519">
                  <c:v>8049.3640823364258</c:v>
                </c:pt>
                <c:pt idx="520">
                  <c:v>7964.9891967773438</c:v>
                </c:pt>
                <c:pt idx="521">
                  <c:v>6330.1957383155823</c:v>
                </c:pt>
                <c:pt idx="522">
                  <c:v>7283.6587028503418</c:v>
                </c:pt>
                <c:pt idx="523">
                  <c:v>9011.2204627990723</c:v>
                </c:pt>
                <c:pt idx="524">
                  <c:v>7782.5170713663101</c:v>
                </c:pt>
                <c:pt idx="525">
                  <c:v>7449.2342371940613</c:v>
                </c:pt>
                <c:pt idx="526">
                  <c:v>6875.4813902378082</c:v>
                </c:pt>
                <c:pt idx="527">
                  <c:v>6193.1270999908447</c:v>
                </c:pt>
                <c:pt idx="528">
                  <c:v>7546.3027095794678</c:v>
                </c:pt>
                <c:pt idx="529">
                  <c:v>5563.4501516819</c:v>
                </c:pt>
                <c:pt idx="530">
                  <c:v>7993.480176448822</c:v>
                </c:pt>
                <c:pt idx="531">
                  <c:v>7971.2992935180664</c:v>
                </c:pt>
                <c:pt idx="532">
                  <c:v>7662.3263388872147</c:v>
                </c:pt>
                <c:pt idx="533">
                  <c:v>10060.68794238567</c:v>
                </c:pt>
                <c:pt idx="534">
                  <c:v>8529.2770934104919</c:v>
                </c:pt>
                <c:pt idx="535">
                  <c:v>9166.2983869314194</c:v>
                </c:pt>
                <c:pt idx="536">
                  <c:v>9182.0616345405579</c:v>
                </c:pt>
                <c:pt idx="537">
                  <c:v>6765.8531957864761</c:v>
                </c:pt>
                <c:pt idx="538">
                  <c:v>8216.0211968421936</c:v>
                </c:pt>
                <c:pt idx="539">
                  <c:v>7938.6139694452286</c:v>
                </c:pt>
                <c:pt idx="540">
                  <c:v>9297.0692616701126</c:v>
                </c:pt>
                <c:pt idx="541">
                  <c:v>8245.5487389564514</c:v>
                </c:pt>
                <c:pt idx="542">
                  <c:v>6997.8341615200043</c:v>
                </c:pt>
                <c:pt idx="543">
                  <c:v>9226.2450668811798</c:v>
                </c:pt>
                <c:pt idx="544">
                  <c:v>8210.7718849182129</c:v>
                </c:pt>
                <c:pt idx="545">
                  <c:v>7890.1047022342682</c:v>
                </c:pt>
                <c:pt idx="546">
                  <c:v>6166.7250527143478</c:v>
                </c:pt>
                <c:pt idx="547">
                  <c:v>7792.0030670166016</c:v>
                </c:pt>
                <c:pt idx="548">
                  <c:v>8028.2939538955688</c:v>
                </c:pt>
                <c:pt idx="549">
                  <c:v>7769.9126718044281</c:v>
                </c:pt>
                <c:pt idx="550">
                  <c:v>7026.3193891048431</c:v>
                </c:pt>
                <c:pt idx="551">
                  <c:v>10267.33987390995</c:v>
                </c:pt>
                <c:pt idx="552">
                  <c:v>8878.3794450759888</c:v>
                </c:pt>
                <c:pt idx="553">
                  <c:v>9651.4605848789215</c:v>
                </c:pt>
                <c:pt idx="554">
                  <c:v>8444.8646768331528</c:v>
                </c:pt>
                <c:pt idx="555">
                  <c:v>6226.8883724212646</c:v>
                </c:pt>
                <c:pt idx="556">
                  <c:v>6716.2484817504883</c:v>
                </c:pt>
                <c:pt idx="557">
                  <c:v>6752.028226852417</c:v>
                </c:pt>
                <c:pt idx="558">
                  <c:v>8089.7914128303528</c:v>
                </c:pt>
                <c:pt idx="559">
                  <c:v>7964.97119140625</c:v>
                </c:pt>
                <c:pt idx="560">
                  <c:v>6524.3049867153168</c:v>
                </c:pt>
                <c:pt idx="561">
                  <c:v>7557.9153983592987</c:v>
                </c:pt>
                <c:pt idx="562">
                  <c:v>7673.9053826332092</c:v>
                </c:pt>
                <c:pt idx="563">
                  <c:v>8756.0275011062622</c:v>
                </c:pt>
                <c:pt idx="564">
                  <c:v>9154.7050905227661</c:v>
                </c:pt>
                <c:pt idx="565">
                  <c:v>8352.0967450141907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59A-8013-C89FA48C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(2)'!$X$1</c:f>
              <c:strCache>
                <c:ptCount val="1"/>
                <c:pt idx="0">
                  <c:v>RightHippocampus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(2)'!$X$2:$X$567</c:f>
              <c:numCache>
                <c:formatCode>General</c:formatCode>
                <c:ptCount val="566"/>
                <c:pt idx="0">
                  <c:v>4020.4587526321411</c:v>
                </c:pt>
                <c:pt idx="1">
                  <c:v>5160.6011030673981</c:v>
                </c:pt>
                <c:pt idx="2">
                  <c:v>4252.4971160888672</c:v>
                </c:pt>
                <c:pt idx="3">
                  <c:v>4275.7036082744598</c:v>
                </c:pt>
                <c:pt idx="4">
                  <c:v>3766.2992792129521</c:v>
                </c:pt>
                <c:pt idx="5">
                  <c:v>3541.636221647263</c:v>
                </c:pt>
                <c:pt idx="6">
                  <c:v>3996.2159060239792</c:v>
                </c:pt>
                <c:pt idx="7">
                  <c:v>4527.7872551679611</c:v>
                </c:pt>
                <c:pt idx="8">
                  <c:v>4681.7657500505447</c:v>
                </c:pt>
                <c:pt idx="9">
                  <c:v>4258.8156094551086</c:v>
                </c:pt>
                <c:pt idx="10">
                  <c:v>3906.555876731873</c:v>
                </c:pt>
                <c:pt idx="11">
                  <c:v>3834.840282440186</c:v>
                </c:pt>
                <c:pt idx="12">
                  <c:v>4284.1382038593292</c:v>
                </c:pt>
                <c:pt idx="13">
                  <c:v>4032.055728912354</c:v>
                </c:pt>
                <c:pt idx="14">
                  <c:v>3853.8438062667851</c:v>
                </c:pt>
                <c:pt idx="15">
                  <c:v>4630.0702750682831</c:v>
                </c:pt>
                <c:pt idx="16">
                  <c:v>3752.5785491466522</c:v>
                </c:pt>
                <c:pt idx="17">
                  <c:v>3965.6146907806401</c:v>
                </c:pt>
                <c:pt idx="18">
                  <c:v>4652.2444407939911</c:v>
                </c:pt>
                <c:pt idx="19">
                  <c:v>4878.9766545295724</c:v>
                </c:pt>
                <c:pt idx="20">
                  <c:v>4373.7945004701614</c:v>
                </c:pt>
                <c:pt idx="21">
                  <c:v>4535.1398468017578</c:v>
                </c:pt>
                <c:pt idx="22">
                  <c:v>4607.9776034355164</c:v>
                </c:pt>
                <c:pt idx="23">
                  <c:v>4580.5176492929459</c:v>
                </c:pt>
                <c:pt idx="24">
                  <c:v>3584.8767346143718</c:v>
                </c:pt>
                <c:pt idx="25">
                  <c:v>4629.0218678712836</c:v>
                </c:pt>
                <c:pt idx="26">
                  <c:v>4888.4749048948288</c:v>
                </c:pt>
                <c:pt idx="27">
                  <c:v>4023.635995984077</c:v>
                </c:pt>
                <c:pt idx="28">
                  <c:v>4103.7811771631241</c:v>
                </c:pt>
                <c:pt idx="29">
                  <c:v>3647.1077260971069</c:v>
                </c:pt>
                <c:pt idx="30">
                  <c:v>4026.8077983856201</c:v>
                </c:pt>
                <c:pt idx="31">
                  <c:v>3592.26481294632</c:v>
                </c:pt>
                <c:pt idx="32">
                  <c:v>4514.0584182739258</c:v>
                </c:pt>
                <c:pt idx="33">
                  <c:v>4053.1732249259949</c:v>
                </c:pt>
                <c:pt idx="34">
                  <c:v>4226.1280357837677</c:v>
                </c:pt>
                <c:pt idx="35">
                  <c:v>4895.8577148914337</c:v>
                </c:pt>
                <c:pt idx="36">
                  <c:v>4326.328125</c:v>
                </c:pt>
                <c:pt idx="37">
                  <c:v>4191.3162815570831</c:v>
                </c:pt>
                <c:pt idx="38">
                  <c:v>4929.6132752895364</c:v>
                </c:pt>
                <c:pt idx="39">
                  <c:v>3989.876047968864</c:v>
                </c:pt>
                <c:pt idx="40">
                  <c:v>3586.994620084763</c:v>
                </c:pt>
                <c:pt idx="41">
                  <c:v>4118.5514289140701</c:v>
                </c:pt>
                <c:pt idx="42">
                  <c:v>4862.1137714385986</c:v>
                </c:pt>
                <c:pt idx="43">
                  <c:v>4259.8722198009491</c:v>
                </c:pt>
                <c:pt idx="44">
                  <c:v>4607.9328124523163</c:v>
                </c:pt>
                <c:pt idx="45">
                  <c:v>3840.1219619512558</c:v>
                </c:pt>
                <c:pt idx="46">
                  <c:v>4949.6512347459793</c:v>
                </c:pt>
                <c:pt idx="47">
                  <c:v>4013.0800408124919</c:v>
                </c:pt>
                <c:pt idx="48">
                  <c:v>4074.2499839067459</c:v>
                </c:pt>
                <c:pt idx="49">
                  <c:v>4693.366801738739</c:v>
                </c:pt>
                <c:pt idx="50">
                  <c:v>4331.6020520925522</c:v>
                </c:pt>
                <c:pt idx="51">
                  <c:v>4081.6378569602971</c:v>
                </c:pt>
                <c:pt idx="52">
                  <c:v>3714.6202912330632</c:v>
                </c:pt>
                <c:pt idx="53">
                  <c:v>4812.5542931556702</c:v>
                </c:pt>
                <c:pt idx="54">
                  <c:v>3801.098475933075</c:v>
                </c:pt>
                <c:pt idx="55">
                  <c:v>3839.0707445144649</c:v>
                </c:pt>
                <c:pt idx="56">
                  <c:v>3922.381482481956</c:v>
                </c:pt>
                <c:pt idx="57">
                  <c:v>3742.0363254547119</c:v>
                </c:pt>
                <c:pt idx="58">
                  <c:v>3064.9329605102539</c:v>
                </c:pt>
                <c:pt idx="59">
                  <c:v>4075.3157243728642</c:v>
                </c:pt>
                <c:pt idx="60">
                  <c:v>4203.9796233177194</c:v>
                </c:pt>
                <c:pt idx="61">
                  <c:v>3379.209201335907</c:v>
                </c:pt>
                <c:pt idx="62">
                  <c:v>3797.9232484102249</c:v>
                </c:pt>
                <c:pt idx="63">
                  <c:v>3269.513881206512</c:v>
                </c:pt>
                <c:pt idx="64">
                  <c:v>4316.8535027503967</c:v>
                </c:pt>
                <c:pt idx="65">
                  <c:v>3882.2906455993648</c:v>
                </c:pt>
                <c:pt idx="66">
                  <c:v>3844.3346339464192</c:v>
                </c:pt>
                <c:pt idx="67">
                  <c:v>4813.6073517799377</c:v>
                </c:pt>
                <c:pt idx="68">
                  <c:v>3969.8397116661072</c:v>
                </c:pt>
                <c:pt idx="69">
                  <c:v>4307.3359603881836</c:v>
                </c:pt>
                <c:pt idx="70">
                  <c:v>3537.4134786128998</c:v>
                </c:pt>
                <c:pt idx="71">
                  <c:v>4192.3785477876663</c:v>
                </c:pt>
                <c:pt idx="72">
                  <c:v>4402.2641322612762</c:v>
                </c:pt>
                <c:pt idx="73">
                  <c:v>4231.4095978736877</c:v>
                </c:pt>
                <c:pt idx="74">
                  <c:v>4402.2780644893646</c:v>
                </c:pt>
                <c:pt idx="75">
                  <c:v>4321.0439426898956</c:v>
                </c:pt>
                <c:pt idx="76">
                  <c:v>3922.3810391426091</c:v>
                </c:pt>
                <c:pt idx="77">
                  <c:v>4191.3177027702332</c:v>
                </c:pt>
                <c:pt idx="78">
                  <c:v>4642.7154836654663</c:v>
                </c:pt>
                <c:pt idx="79">
                  <c:v>4481.3828896284103</c:v>
                </c:pt>
                <c:pt idx="80">
                  <c:v>4542.5364953279504</c:v>
                </c:pt>
                <c:pt idx="81">
                  <c:v>4565.7308342456818</c:v>
                </c:pt>
                <c:pt idx="82">
                  <c:v>5366.2487869262704</c:v>
                </c:pt>
                <c:pt idx="83">
                  <c:v>4765.066814661026</c:v>
                </c:pt>
                <c:pt idx="84">
                  <c:v>4690.1741075515747</c:v>
                </c:pt>
                <c:pt idx="85">
                  <c:v>4129.0866279602051</c:v>
                </c:pt>
                <c:pt idx="86">
                  <c:v>4984.4491813182831</c:v>
                </c:pt>
                <c:pt idx="87">
                  <c:v>3881.249561309814</c:v>
                </c:pt>
                <c:pt idx="88">
                  <c:v>4564.6807928085327</c:v>
                </c:pt>
                <c:pt idx="89">
                  <c:v>4819.913158416748</c:v>
                </c:pt>
                <c:pt idx="90">
                  <c:v>3218.9095244407649</c:v>
                </c:pt>
                <c:pt idx="91">
                  <c:v>4577.3302984237671</c:v>
                </c:pt>
                <c:pt idx="92">
                  <c:v>3778.9683773517609</c:v>
                </c:pt>
                <c:pt idx="93">
                  <c:v>4637.4745657444</c:v>
                </c:pt>
                <c:pt idx="94">
                  <c:v>4448.67036652565</c:v>
                </c:pt>
                <c:pt idx="95">
                  <c:v>3753.6353580951691</c:v>
                </c:pt>
                <c:pt idx="96">
                  <c:v>3970.8948469161992</c:v>
                </c:pt>
                <c:pt idx="97">
                  <c:v>3569.045960426331</c:v>
                </c:pt>
                <c:pt idx="98">
                  <c:v>3817.9734969139099</c:v>
                </c:pt>
                <c:pt idx="99">
                  <c:v>4134.3619155883789</c:v>
                </c:pt>
                <c:pt idx="100">
                  <c:v>3680.841069221497</c:v>
                </c:pt>
                <c:pt idx="101">
                  <c:v>3644.9975280761719</c:v>
                </c:pt>
                <c:pt idx="102">
                  <c:v>3533.1971347332001</c:v>
                </c:pt>
                <c:pt idx="103">
                  <c:v>3803.215591192245</c:v>
                </c:pt>
                <c:pt idx="104">
                  <c:v>3724.0893555879588</c:v>
                </c:pt>
                <c:pt idx="105">
                  <c:v>4043.675074338913</c:v>
                </c:pt>
                <c:pt idx="106">
                  <c:v>4838.8914828300476</c:v>
                </c:pt>
                <c:pt idx="107">
                  <c:v>4031.0119800567632</c:v>
                </c:pt>
                <c:pt idx="108">
                  <c:v>3748.3610696792598</c:v>
                </c:pt>
                <c:pt idx="109">
                  <c:v>4509.8600616455078</c:v>
                </c:pt>
                <c:pt idx="110">
                  <c:v>4452.889618396759</c:v>
                </c:pt>
                <c:pt idx="111">
                  <c:v>4964.4084513187408</c:v>
                </c:pt>
                <c:pt idx="112">
                  <c:v>4450.776219367981</c:v>
                </c:pt>
                <c:pt idx="113">
                  <c:v>4363.2485986948013</c:v>
                </c:pt>
                <c:pt idx="114">
                  <c:v>4129.0814942121506</c:v>
                </c:pt>
                <c:pt idx="115">
                  <c:v>4564.6900796890259</c:v>
                </c:pt>
                <c:pt idx="116">
                  <c:v>4371.6722756624222</c:v>
                </c:pt>
                <c:pt idx="117">
                  <c:v>4333.7231832742691</c:v>
                </c:pt>
                <c:pt idx="118">
                  <c:v>4649.0682802200317</c:v>
                </c:pt>
                <c:pt idx="119">
                  <c:v>3870.694375038147</c:v>
                </c:pt>
                <c:pt idx="120">
                  <c:v>3892.8493624925609</c:v>
                </c:pt>
                <c:pt idx="121">
                  <c:v>4252.515380859375</c:v>
                </c:pt>
                <c:pt idx="122">
                  <c:v>3828.5134613513951</c:v>
                </c:pt>
                <c:pt idx="123">
                  <c:v>4076.3708734512329</c:v>
                </c:pt>
                <c:pt idx="124">
                  <c:v>4060.5432033538818</c:v>
                </c:pt>
                <c:pt idx="125">
                  <c:v>4559.4187005758286</c:v>
                </c:pt>
                <c:pt idx="126">
                  <c:v>3946.633487701416</c:v>
                </c:pt>
                <c:pt idx="127">
                  <c:v>3805.315940856934</c:v>
                </c:pt>
                <c:pt idx="128">
                  <c:v>4351.6494784355164</c:v>
                </c:pt>
                <c:pt idx="129">
                  <c:v>4175.5087563991547</c:v>
                </c:pt>
                <c:pt idx="130">
                  <c:v>4002.5440388917918</c:v>
                </c:pt>
                <c:pt idx="131">
                  <c:v>4556.257209777832</c:v>
                </c:pt>
                <c:pt idx="132">
                  <c:v>4267.2718951702118</c:v>
                </c:pt>
                <c:pt idx="133">
                  <c:v>3652.3844637870789</c:v>
                </c:pt>
                <c:pt idx="134">
                  <c:v>3634.4449090957642</c:v>
                </c:pt>
                <c:pt idx="135">
                  <c:v>3552.197135925293</c:v>
                </c:pt>
                <c:pt idx="136">
                  <c:v>4305.225129365921</c:v>
                </c:pt>
                <c:pt idx="137">
                  <c:v>4778.8074271678915</c:v>
                </c:pt>
                <c:pt idx="138">
                  <c:v>4868.4319972991943</c:v>
                </c:pt>
                <c:pt idx="139">
                  <c:v>4454.9949645996094</c:v>
                </c:pt>
                <c:pt idx="140">
                  <c:v>4572.0734131336212</c:v>
                </c:pt>
                <c:pt idx="141">
                  <c:v>3842.2217854261398</c:v>
                </c:pt>
                <c:pt idx="142">
                  <c:v>3828.5017776489258</c:v>
                </c:pt>
                <c:pt idx="143">
                  <c:v>4678.5942788124084</c:v>
                </c:pt>
                <c:pt idx="144">
                  <c:v>4181.8217575550079</c:v>
                </c:pt>
                <c:pt idx="145">
                  <c:v>3812.7043622732158</c:v>
                </c:pt>
                <c:pt idx="146">
                  <c:v>4283.0689936876297</c:v>
                </c:pt>
                <c:pt idx="147">
                  <c:v>3435.1226232051849</c:v>
                </c:pt>
                <c:pt idx="148">
                  <c:v>3522.6506757736211</c:v>
                </c:pt>
                <c:pt idx="149">
                  <c:v>3208.372067213058</c:v>
                </c:pt>
                <c:pt idx="150">
                  <c:v>4288.3540432453156</c:v>
                </c:pt>
                <c:pt idx="151">
                  <c:v>4257.7691062688828</c:v>
                </c:pt>
                <c:pt idx="152">
                  <c:v>4079.5289444923401</c:v>
                </c:pt>
                <c:pt idx="153">
                  <c:v>4420.2117995023727</c:v>
                </c:pt>
                <c:pt idx="154">
                  <c:v>4760.8669085502625</c:v>
                </c:pt>
                <c:pt idx="155">
                  <c:v>4124.8744204044342</c:v>
                </c:pt>
                <c:pt idx="156">
                  <c:v>3678.753742218018</c:v>
                </c:pt>
                <c:pt idx="157">
                  <c:v>4437.0647958517065</c:v>
                </c:pt>
                <c:pt idx="158">
                  <c:v>3681.9169756174092</c:v>
                </c:pt>
                <c:pt idx="159">
                  <c:v>2787.529610395432</c:v>
                </c:pt>
                <c:pt idx="160">
                  <c:v>3842.2296024560928</c:v>
                </c:pt>
                <c:pt idx="161">
                  <c:v>3872.8041830062871</c:v>
                </c:pt>
                <c:pt idx="162">
                  <c:v>4098.5188677310944</c:v>
                </c:pt>
                <c:pt idx="163">
                  <c:v>3850.6618863344188</c:v>
                </c:pt>
                <c:pt idx="164">
                  <c:v>3645.006591796875</c:v>
                </c:pt>
                <c:pt idx="165">
                  <c:v>4218.7538146972656</c:v>
                </c:pt>
                <c:pt idx="166">
                  <c:v>3604.9259495735168</c:v>
                </c:pt>
                <c:pt idx="167">
                  <c:v>4245.1354205608368</c:v>
                </c:pt>
                <c:pt idx="168">
                  <c:v>3604.9210600852971</c:v>
                </c:pt>
                <c:pt idx="169">
                  <c:v>4003.5846996307368</c:v>
                </c:pt>
                <c:pt idx="170">
                  <c:v>4853.6833956241608</c:v>
                </c:pt>
                <c:pt idx="171">
                  <c:v>3826.4118723869319</c:v>
                </c:pt>
                <c:pt idx="172">
                  <c:v>4009.918249130249</c:v>
                </c:pt>
                <c:pt idx="173">
                  <c:v>3947.7078061103821</c:v>
                </c:pt>
                <c:pt idx="174">
                  <c:v>4341.0991473197937</c:v>
                </c:pt>
                <c:pt idx="175">
                  <c:v>3803.2057042121892</c:v>
                </c:pt>
                <c:pt idx="176">
                  <c:v>4482.4208617210388</c:v>
                </c:pt>
                <c:pt idx="177">
                  <c:v>4118.5560840368271</c:v>
                </c:pt>
                <c:pt idx="178">
                  <c:v>3913.9479668140411</c:v>
                </c:pt>
                <c:pt idx="179">
                  <c:v>4316.8466718196869</c:v>
                </c:pt>
                <c:pt idx="180">
                  <c:v>4275.7069911956787</c:v>
                </c:pt>
                <c:pt idx="181">
                  <c:v>4201.8645515441895</c:v>
                </c:pt>
                <c:pt idx="182">
                  <c:v>4683.8671875</c:v>
                </c:pt>
                <c:pt idx="183">
                  <c:v>3648.1504551172261</c:v>
                </c:pt>
                <c:pt idx="184">
                  <c:v>3754.702353477478</c:v>
                </c:pt>
                <c:pt idx="185">
                  <c:v>4311.5610380172729</c:v>
                </c:pt>
                <c:pt idx="186">
                  <c:v>3904.45091843605</c:v>
                </c:pt>
                <c:pt idx="187">
                  <c:v>4222.9682726860046</c:v>
                </c:pt>
                <c:pt idx="188">
                  <c:v>4222.9720911979684</c:v>
                </c:pt>
                <c:pt idx="189">
                  <c:v>3657.6508755683899</c:v>
                </c:pt>
                <c:pt idx="190">
                  <c:v>4799.8866101503372</c:v>
                </c:pt>
                <c:pt idx="191">
                  <c:v>3519.498154520988</c:v>
                </c:pt>
                <c:pt idx="192">
                  <c:v>4101.6657793521881</c:v>
                </c:pt>
                <c:pt idx="193">
                  <c:v>3893.905369758606</c:v>
                </c:pt>
                <c:pt idx="194">
                  <c:v>3493.1096019744868</c:v>
                </c:pt>
                <c:pt idx="195">
                  <c:v>4458.1650702953339</c:v>
                </c:pt>
                <c:pt idx="196">
                  <c:v>3944.5272374153142</c:v>
                </c:pt>
                <c:pt idx="197">
                  <c:v>4150.1957815885544</c:v>
                </c:pt>
                <c:pt idx="198">
                  <c:v>3715.6754018068309</c:v>
                </c:pt>
                <c:pt idx="199">
                  <c:v>3490.972220897675</c:v>
                </c:pt>
                <c:pt idx="200">
                  <c:v>4029.9263195991521</c:v>
                </c:pt>
                <c:pt idx="201">
                  <c:v>3585.9496593475342</c:v>
                </c:pt>
                <c:pt idx="202">
                  <c:v>4502.494016289711</c:v>
                </c:pt>
                <c:pt idx="203">
                  <c:v>4190.261123418808</c:v>
                </c:pt>
                <c:pt idx="204">
                  <c:v>3534.261407732964</c:v>
                </c:pt>
                <c:pt idx="205">
                  <c:v>4285.2364820241928</c:v>
                </c:pt>
                <c:pt idx="206">
                  <c:v>3563.8023551702499</c:v>
                </c:pt>
                <c:pt idx="207">
                  <c:v>3899.171754598618</c:v>
                </c:pt>
                <c:pt idx="208">
                  <c:v>4613.1937394142151</c:v>
                </c:pt>
                <c:pt idx="209">
                  <c:v>4141.7653026580811</c:v>
                </c:pt>
                <c:pt idx="210">
                  <c:v>3562.7279319763179</c:v>
                </c:pt>
                <c:pt idx="211">
                  <c:v>3612.312445044518</c:v>
                </c:pt>
                <c:pt idx="212">
                  <c:v>3875.9669244289398</c:v>
                </c:pt>
                <c:pt idx="213">
                  <c:v>4351.6607911586761</c:v>
                </c:pt>
                <c:pt idx="214">
                  <c:v>3467.8273944854741</c:v>
                </c:pt>
                <c:pt idx="215">
                  <c:v>3491.0116791725159</c:v>
                </c:pt>
                <c:pt idx="216">
                  <c:v>3642.8939189910889</c:v>
                </c:pt>
                <c:pt idx="217">
                  <c:v>4020.4846549034119</c:v>
                </c:pt>
                <c:pt idx="218">
                  <c:v>4370.6368560791016</c:v>
                </c:pt>
                <c:pt idx="219">
                  <c:v>3920.2729943990712</c:v>
                </c:pt>
                <c:pt idx="220">
                  <c:v>3916.0360972881322</c:v>
                </c:pt>
                <c:pt idx="221">
                  <c:v>4233.5070118904114</c:v>
                </c:pt>
                <c:pt idx="222">
                  <c:v>3268.4732376337051</c:v>
                </c:pt>
                <c:pt idx="223">
                  <c:v>3629.194044470787</c:v>
                </c:pt>
                <c:pt idx="224">
                  <c:v>3481.5379973649979</c:v>
                </c:pt>
                <c:pt idx="225">
                  <c:v>4387.5034713745117</c:v>
                </c:pt>
                <c:pt idx="226">
                  <c:v>3657.6591439247131</c:v>
                </c:pt>
                <c:pt idx="227">
                  <c:v>4113.2696270942688</c:v>
                </c:pt>
                <c:pt idx="228">
                  <c:v>4356.9175096750259</c:v>
                </c:pt>
                <c:pt idx="229">
                  <c:v>3907.632645964622</c:v>
                </c:pt>
                <c:pt idx="230">
                  <c:v>4192.3809170722961</c:v>
                </c:pt>
                <c:pt idx="231">
                  <c:v>3487.846831798553</c:v>
                </c:pt>
                <c:pt idx="232">
                  <c:v>3623.9070692062378</c:v>
                </c:pt>
                <c:pt idx="233">
                  <c:v>3738.8583129644389</c:v>
                </c:pt>
                <c:pt idx="234">
                  <c:v>4466.599543094635</c:v>
                </c:pt>
                <c:pt idx="235">
                  <c:v>4471.8820762634277</c:v>
                </c:pt>
                <c:pt idx="236">
                  <c:v>3464.6453046798711</c:v>
                </c:pt>
                <c:pt idx="237">
                  <c:v>4466.6121643781662</c:v>
                </c:pt>
                <c:pt idx="238">
                  <c:v>4139.6521806716919</c:v>
                </c:pt>
                <c:pt idx="239">
                  <c:v>3460.4335987567902</c:v>
                </c:pt>
                <c:pt idx="240">
                  <c:v>4101.6773694753647</c:v>
                </c:pt>
                <c:pt idx="241">
                  <c:v>4351.6494784355164</c:v>
                </c:pt>
                <c:pt idx="242">
                  <c:v>4099.5633620023727</c:v>
                </c:pt>
                <c:pt idx="243">
                  <c:v>3808.4834499359131</c:v>
                </c:pt>
                <c:pt idx="244">
                  <c:v>3762.074139475822</c:v>
                </c:pt>
                <c:pt idx="245">
                  <c:v>4269.3735523223877</c:v>
                </c:pt>
                <c:pt idx="246">
                  <c:v>4471.8760108947754</c:v>
                </c:pt>
                <c:pt idx="247">
                  <c:v>4001.4875409603119</c:v>
                </c:pt>
                <c:pt idx="248">
                  <c:v>4072.15902364254</c:v>
                </c:pt>
                <c:pt idx="249">
                  <c:v>3785.267875552177</c:v>
                </c:pt>
                <c:pt idx="250">
                  <c:v>3937.1457674503331</c:v>
                </c:pt>
                <c:pt idx="251">
                  <c:v>4159.7556734085083</c:v>
                </c:pt>
                <c:pt idx="252">
                  <c:v>4335.768855214119</c:v>
                </c:pt>
                <c:pt idx="253">
                  <c:v>4004.6172055006032</c:v>
                </c:pt>
                <c:pt idx="254">
                  <c:v>3893.9432201385498</c:v>
                </c:pt>
                <c:pt idx="255">
                  <c:v>4010.977922558784</c:v>
                </c:pt>
                <c:pt idx="256">
                  <c:v>4142.8017301559448</c:v>
                </c:pt>
                <c:pt idx="257">
                  <c:v>3702.1787363290791</c:v>
                </c:pt>
                <c:pt idx="258">
                  <c:v>4344.259285569191</c:v>
                </c:pt>
                <c:pt idx="259">
                  <c:v>3623.9087076187129</c:v>
                </c:pt>
                <c:pt idx="260">
                  <c:v>4554.1560673713684</c:v>
                </c:pt>
                <c:pt idx="261">
                  <c:v>3861.2179203033452</c:v>
                </c:pt>
                <c:pt idx="262">
                  <c:v>4067.9260091781621</c:v>
                </c:pt>
                <c:pt idx="263">
                  <c:v>3659.7565245628361</c:v>
                </c:pt>
                <c:pt idx="264">
                  <c:v>3453.0511682033539</c:v>
                </c:pt>
                <c:pt idx="265">
                  <c:v>3937.179588079453</c:v>
                </c:pt>
                <c:pt idx="266">
                  <c:v>3971.9333715438838</c:v>
                </c:pt>
                <c:pt idx="267">
                  <c:v>4738.700225353241</c:v>
                </c:pt>
                <c:pt idx="268">
                  <c:v>4169.2527288198471</c:v>
                </c:pt>
                <c:pt idx="269">
                  <c:v>4094.3473169803619</c:v>
                </c:pt>
                <c:pt idx="270">
                  <c:v>4284.1614468097687</c:v>
                </c:pt>
                <c:pt idx="271">
                  <c:v>3809.5230689048772</c:v>
                </c:pt>
                <c:pt idx="272">
                  <c:v>4512.9955701828003</c:v>
                </c:pt>
                <c:pt idx="273">
                  <c:v>3918.1171190738678</c:v>
                </c:pt>
                <c:pt idx="274">
                  <c:v>4628.9658844470978</c:v>
                </c:pt>
                <c:pt idx="275">
                  <c:v>4198.7019206285477</c:v>
                </c:pt>
                <c:pt idx="276">
                  <c:v>3721.9879806041722</c:v>
                </c:pt>
                <c:pt idx="277">
                  <c:v>5097.2833703756332</c:v>
                </c:pt>
                <c:pt idx="278">
                  <c:v>3684.0180243253708</c:v>
                </c:pt>
                <c:pt idx="279">
                  <c:v>4277.806697845459</c:v>
                </c:pt>
                <c:pt idx="280">
                  <c:v>3635.5143871307368</c:v>
                </c:pt>
                <c:pt idx="281">
                  <c:v>5001.3247332572937</c:v>
                </c:pt>
                <c:pt idx="282">
                  <c:v>4243.0015779733658</c:v>
                </c:pt>
                <c:pt idx="283">
                  <c:v>4052.1112070083618</c:v>
                </c:pt>
                <c:pt idx="284">
                  <c:v>3850.6705909967418</c:v>
                </c:pt>
                <c:pt idx="285">
                  <c:v>3510.001586914062</c:v>
                </c:pt>
                <c:pt idx="286">
                  <c:v>3665.0564610958099</c:v>
                </c:pt>
                <c:pt idx="287">
                  <c:v>3743.0791683197021</c:v>
                </c:pt>
                <c:pt idx="288">
                  <c:v>4781.9552869796753</c:v>
                </c:pt>
                <c:pt idx="289">
                  <c:v>5030.8934926986694</c:v>
                </c:pt>
                <c:pt idx="290">
                  <c:v>4296.8522400856018</c:v>
                </c:pt>
                <c:pt idx="291">
                  <c:v>4103.7839602231979</c:v>
                </c:pt>
                <c:pt idx="292">
                  <c:v>3783.1538000106812</c:v>
                </c:pt>
                <c:pt idx="293">
                  <c:v>4503.5207152366638</c:v>
                </c:pt>
                <c:pt idx="294">
                  <c:v>3611.257347106934</c:v>
                </c:pt>
                <c:pt idx="295">
                  <c:v>3493.1348705291748</c:v>
                </c:pt>
                <c:pt idx="296">
                  <c:v>3459.3718719482422</c:v>
                </c:pt>
                <c:pt idx="297">
                  <c:v>3826.4218196868901</c:v>
                </c:pt>
                <c:pt idx="298">
                  <c:v>3547.9679479598999</c:v>
                </c:pt>
                <c:pt idx="299">
                  <c:v>4631.126531124115</c:v>
                </c:pt>
                <c:pt idx="300">
                  <c:v>3782.0999703407292</c:v>
                </c:pt>
                <c:pt idx="301">
                  <c:v>4004.6344057321548</c:v>
                </c:pt>
                <c:pt idx="302">
                  <c:v>3937.1386473178859</c:v>
                </c:pt>
                <c:pt idx="303">
                  <c:v>3367.627464652061</c:v>
                </c:pt>
                <c:pt idx="304">
                  <c:v>3998.315341353416</c:v>
                </c:pt>
                <c:pt idx="305">
                  <c:v>3942.423211812973</c:v>
                </c:pt>
                <c:pt idx="306">
                  <c:v>3742.033787727356</c:v>
                </c:pt>
                <c:pt idx="307">
                  <c:v>3602.8169794082642</c:v>
                </c:pt>
                <c:pt idx="308">
                  <c:v>4316.8212997913361</c:v>
                </c:pt>
                <c:pt idx="309">
                  <c:v>4131.2006647586823</c:v>
                </c:pt>
                <c:pt idx="310">
                  <c:v>3758.8990273475652</c:v>
                </c:pt>
                <c:pt idx="311">
                  <c:v>3543.7576103210449</c:v>
                </c:pt>
                <c:pt idx="312">
                  <c:v>3589.0910151004791</c:v>
                </c:pt>
                <c:pt idx="313">
                  <c:v>4496.1165504455566</c:v>
                </c:pt>
                <c:pt idx="314">
                  <c:v>3959.3129854202271</c:v>
                </c:pt>
                <c:pt idx="315">
                  <c:v>3810.573016405106</c:v>
                </c:pt>
                <c:pt idx="316">
                  <c:v>4258.8194603919983</c:v>
                </c:pt>
                <c:pt idx="317">
                  <c:v>3867.5604823827739</c:v>
                </c:pt>
                <c:pt idx="318">
                  <c:v>4620.5321451425552</c:v>
                </c:pt>
                <c:pt idx="319">
                  <c:v>3423.4699645042419</c:v>
                </c:pt>
                <c:pt idx="320">
                  <c:v>3498.404764175415</c:v>
                </c:pt>
                <c:pt idx="321">
                  <c:v>3682.95959186554</c:v>
                </c:pt>
                <c:pt idx="322">
                  <c:v>3468.8730686903</c:v>
                </c:pt>
                <c:pt idx="323">
                  <c:v>4150.1924979686737</c:v>
                </c:pt>
                <c:pt idx="324">
                  <c:v>3495.231214523315</c:v>
                </c:pt>
                <c:pt idx="325">
                  <c:v>3891.8034732341771</c:v>
                </c:pt>
                <c:pt idx="326">
                  <c:v>3738.8832461833949</c:v>
                </c:pt>
                <c:pt idx="327">
                  <c:v>4142.8036031723022</c:v>
                </c:pt>
                <c:pt idx="328">
                  <c:v>2816.0162615776062</c:v>
                </c:pt>
                <c:pt idx="329">
                  <c:v>3052.273904800415</c:v>
                </c:pt>
                <c:pt idx="330">
                  <c:v>3663.978163003922</c:v>
                </c:pt>
                <c:pt idx="331">
                  <c:v>4210.3086929321289</c:v>
                </c:pt>
                <c:pt idx="332">
                  <c:v>4203.9858005046844</c:v>
                </c:pt>
                <c:pt idx="333">
                  <c:v>4732.3715797662726</c:v>
                </c:pt>
                <c:pt idx="334">
                  <c:v>4225.0900638103494</c:v>
                </c:pt>
                <c:pt idx="335">
                  <c:v>3253.710201978683</c:v>
                </c:pt>
                <c:pt idx="336">
                  <c:v>4673.332989692688</c:v>
                </c:pt>
                <c:pt idx="337">
                  <c:v>4452.8810622692108</c:v>
                </c:pt>
                <c:pt idx="338">
                  <c:v>3825.3515625</c:v>
                </c:pt>
                <c:pt idx="339">
                  <c:v>4554.1447429656982</c:v>
                </c:pt>
                <c:pt idx="340">
                  <c:v>5004.485399723053</c:v>
                </c:pt>
                <c:pt idx="341">
                  <c:v>4698.6402475833893</c:v>
                </c:pt>
                <c:pt idx="342">
                  <c:v>3349.6871213912959</c:v>
                </c:pt>
                <c:pt idx="343">
                  <c:v>3841.162323474884</c:v>
                </c:pt>
                <c:pt idx="344">
                  <c:v>3893.9075703620911</c:v>
                </c:pt>
                <c:pt idx="345">
                  <c:v>4249.345543384552</c:v>
                </c:pt>
                <c:pt idx="346">
                  <c:v>3833.7990289926529</c:v>
                </c:pt>
                <c:pt idx="347">
                  <c:v>3309.6153602600102</c:v>
                </c:pt>
                <c:pt idx="348">
                  <c:v>4129.0978288650513</c:v>
                </c:pt>
                <c:pt idx="349">
                  <c:v>3552.1987419128418</c:v>
                </c:pt>
                <c:pt idx="350">
                  <c:v>4049.9858093261719</c:v>
                </c:pt>
                <c:pt idx="351">
                  <c:v>3975.1189846992488</c:v>
                </c:pt>
                <c:pt idx="352">
                  <c:v>3935.0363938808441</c:v>
                </c:pt>
                <c:pt idx="353">
                  <c:v>4057.3846468925481</c:v>
                </c:pt>
                <c:pt idx="354">
                  <c:v>3840.1219619512558</c:v>
                </c:pt>
                <c:pt idx="355">
                  <c:v>4121.7327260971069</c:v>
                </c:pt>
                <c:pt idx="356">
                  <c:v>4211.3814675807953</c:v>
                </c:pt>
                <c:pt idx="357">
                  <c:v>4006.754189491272</c:v>
                </c:pt>
                <c:pt idx="358">
                  <c:v>3803.2074236869812</c:v>
                </c:pt>
                <c:pt idx="359">
                  <c:v>3805.3172311782841</c:v>
                </c:pt>
                <c:pt idx="360">
                  <c:v>3582.7620987892151</c:v>
                </c:pt>
                <c:pt idx="361">
                  <c:v>3555.346338391304</c:v>
                </c:pt>
                <c:pt idx="362">
                  <c:v>4091.145297646523</c:v>
                </c:pt>
                <c:pt idx="363">
                  <c:v>3999.3763561248779</c:v>
                </c:pt>
                <c:pt idx="364">
                  <c:v>3635.5012378692632</c:v>
                </c:pt>
                <c:pt idx="365">
                  <c:v>3512.0974659919739</c:v>
                </c:pt>
                <c:pt idx="366">
                  <c:v>4444.4611625671387</c:v>
                </c:pt>
                <c:pt idx="367">
                  <c:v>4659.5840950012207</c:v>
                </c:pt>
                <c:pt idx="368">
                  <c:v>4282.00608253479</c:v>
                </c:pt>
                <c:pt idx="369">
                  <c:v>3501.538753509521</c:v>
                </c:pt>
                <c:pt idx="370">
                  <c:v>4829.3796733617783</c:v>
                </c:pt>
                <c:pt idx="371">
                  <c:v>5199.5353245735168</c:v>
                </c:pt>
                <c:pt idx="372">
                  <c:v>3922.3819258213039</c:v>
                </c:pt>
                <c:pt idx="373">
                  <c:v>4041.5401163101201</c:v>
                </c:pt>
                <c:pt idx="374">
                  <c:v>3604.8949828147888</c:v>
                </c:pt>
                <c:pt idx="375">
                  <c:v>3621.795646905899</c:v>
                </c:pt>
                <c:pt idx="376">
                  <c:v>4607.9317708015442</c:v>
                </c:pt>
                <c:pt idx="377">
                  <c:v>4304.1660656929016</c:v>
                </c:pt>
                <c:pt idx="378">
                  <c:v>3912.9556381702419</c:v>
                </c:pt>
                <c:pt idx="379">
                  <c:v>4008.820969820023</c:v>
                </c:pt>
                <c:pt idx="380">
                  <c:v>4802.0008716583252</c:v>
                </c:pt>
                <c:pt idx="381">
                  <c:v>3530.0418554544449</c:v>
                </c:pt>
                <c:pt idx="382">
                  <c:v>3681.925714969635</c:v>
                </c:pt>
                <c:pt idx="383">
                  <c:v>3833.7929624319081</c:v>
                </c:pt>
                <c:pt idx="384">
                  <c:v>4265.1601066589355</c:v>
                </c:pt>
                <c:pt idx="385">
                  <c:v>3612.2952967882161</c:v>
                </c:pt>
                <c:pt idx="386">
                  <c:v>5287.0743355751038</c:v>
                </c:pt>
                <c:pt idx="387">
                  <c:v>3442.5077819824219</c:v>
                </c:pt>
                <c:pt idx="388">
                  <c:v>3806.3650363683701</c:v>
                </c:pt>
                <c:pt idx="389">
                  <c:v>4467.6471605300903</c:v>
                </c:pt>
                <c:pt idx="390">
                  <c:v>3521.6011644601822</c:v>
                </c:pt>
                <c:pt idx="391">
                  <c:v>3522.6514720916748</c:v>
                </c:pt>
                <c:pt idx="392">
                  <c:v>3920.2712219953542</c:v>
                </c:pt>
                <c:pt idx="393">
                  <c:v>3943.480128288269</c:v>
                </c:pt>
                <c:pt idx="394">
                  <c:v>3584.8998305797581</c:v>
                </c:pt>
                <c:pt idx="395">
                  <c:v>4433.9127650260934</c:v>
                </c:pt>
                <c:pt idx="396">
                  <c:v>3344.4322071075439</c:v>
                </c:pt>
                <c:pt idx="397">
                  <c:v>4082.7082333564758</c:v>
                </c:pt>
                <c:pt idx="398">
                  <c:v>4214.5274391174316</c:v>
                </c:pt>
                <c:pt idx="399">
                  <c:v>3637.6278774738312</c:v>
                </c:pt>
                <c:pt idx="400">
                  <c:v>3262.143644213676</c:v>
                </c:pt>
                <c:pt idx="401">
                  <c:v>4182.9100091457367</c:v>
                </c:pt>
                <c:pt idx="402">
                  <c:v>3353.9043545722961</c:v>
                </c:pt>
                <c:pt idx="403">
                  <c:v>3311.706023216248</c:v>
                </c:pt>
                <c:pt idx="404">
                  <c:v>3754.679012298584</c:v>
                </c:pt>
                <c:pt idx="405">
                  <c:v>3436.1540093421941</c:v>
                </c:pt>
                <c:pt idx="406">
                  <c:v>3749.3962633609772</c:v>
                </c:pt>
                <c:pt idx="407">
                  <c:v>3701.9832515716548</c:v>
                </c:pt>
                <c:pt idx="408">
                  <c:v>4015.2012122869492</c:v>
                </c:pt>
                <c:pt idx="409">
                  <c:v>3754.6866512298579</c:v>
                </c:pt>
                <c:pt idx="410">
                  <c:v>3757.8600573539729</c:v>
                </c:pt>
                <c:pt idx="411">
                  <c:v>5217.5602927207947</c:v>
                </c:pt>
                <c:pt idx="412">
                  <c:v>5089.9500648975372</c:v>
                </c:pt>
                <c:pt idx="413">
                  <c:v>4482.3600649833679</c:v>
                </c:pt>
                <c:pt idx="414">
                  <c:v>4461.3099718093872</c:v>
                </c:pt>
                <c:pt idx="415">
                  <c:v>4243.0020575523376</c:v>
                </c:pt>
                <c:pt idx="416">
                  <c:v>4135.4773643016824</c:v>
                </c:pt>
                <c:pt idx="417">
                  <c:v>3685.0243942737579</c:v>
                </c:pt>
                <c:pt idx="418">
                  <c:v>4470.8026260137558</c:v>
                </c:pt>
                <c:pt idx="419">
                  <c:v>4036.28495657444</c:v>
                </c:pt>
                <c:pt idx="420">
                  <c:v>4032.0694010257721</c:v>
                </c:pt>
                <c:pt idx="421">
                  <c:v>4164.9675281047821</c:v>
                </c:pt>
                <c:pt idx="422">
                  <c:v>3302.2232033014302</c:v>
                </c:pt>
                <c:pt idx="423">
                  <c:v>4804.0869015455246</c:v>
                </c:pt>
                <c:pt idx="424">
                  <c:v>3839.0664052963261</c:v>
                </c:pt>
                <c:pt idx="425">
                  <c:v>4003.5964651107788</c:v>
                </c:pt>
                <c:pt idx="426">
                  <c:v>2866.640300989151</c:v>
                </c:pt>
                <c:pt idx="427">
                  <c:v>4291.5219823122025</c:v>
                </c:pt>
                <c:pt idx="428">
                  <c:v>3775.7710075378418</c:v>
                </c:pt>
                <c:pt idx="429">
                  <c:v>3543.7524032592769</c:v>
                </c:pt>
                <c:pt idx="430">
                  <c:v>3391.8811340332031</c:v>
                </c:pt>
                <c:pt idx="431">
                  <c:v>3547.9843897819519</c:v>
                </c:pt>
                <c:pt idx="432">
                  <c:v>3323.3199368715291</c:v>
                </c:pt>
                <c:pt idx="433">
                  <c:v>4447.6277443170547</c:v>
                </c:pt>
                <c:pt idx="434">
                  <c:v>4389.609375</c:v>
                </c:pt>
                <c:pt idx="435">
                  <c:v>3884.4158186912541</c:v>
                </c:pt>
                <c:pt idx="436">
                  <c:v>3282.174144744873</c:v>
                </c:pt>
                <c:pt idx="437">
                  <c:v>4062.6530110836029</c:v>
                </c:pt>
                <c:pt idx="438">
                  <c:v>3474.1425883769989</c:v>
                </c:pt>
                <c:pt idx="439">
                  <c:v>3190.4426693916321</c:v>
                </c:pt>
                <c:pt idx="440">
                  <c:v>4403.3118516206741</c:v>
                </c:pt>
                <c:pt idx="441">
                  <c:v>4185.0056762695313</c:v>
                </c:pt>
                <c:pt idx="442">
                  <c:v>4103.7890625</c:v>
                </c:pt>
                <c:pt idx="443">
                  <c:v>4190.2720166444778</c:v>
                </c:pt>
                <c:pt idx="444">
                  <c:v>4109.0592489242554</c:v>
                </c:pt>
                <c:pt idx="445">
                  <c:v>3305.3895041942601</c:v>
                </c:pt>
                <c:pt idx="446">
                  <c:v>4308.3964896202087</c:v>
                </c:pt>
                <c:pt idx="447">
                  <c:v>4005.6985974311829</c:v>
                </c:pt>
                <c:pt idx="448">
                  <c:v>3618.6258593797679</c:v>
                </c:pt>
                <c:pt idx="449">
                  <c:v>4189.2130680084229</c:v>
                </c:pt>
                <c:pt idx="450">
                  <c:v>3860.1540684700012</c:v>
                </c:pt>
                <c:pt idx="451">
                  <c:v>2807.581933021545</c:v>
                </c:pt>
                <c:pt idx="452">
                  <c:v>3327.5311642885208</c:v>
                </c:pt>
                <c:pt idx="453">
                  <c:v>3607.0341038703918</c:v>
                </c:pt>
                <c:pt idx="454">
                  <c:v>4935.9988689422607</c:v>
                </c:pt>
                <c:pt idx="455">
                  <c:v>3123.9829626083369</c:v>
                </c:pt>
                <c:pt idx="456">
                  <c:v>4315.7714939117432</c:v>
                </c:pt>
                <c:pt idx="457">
                  <c:v>4334.7710144519806</c:v>
                </c:pt>
                <c:pt idx="458">
                  <c:v>4375.8939861059189</c:v>
                </c:pt>
                <c:pt idx="459">
                  <c:v>3988.8204605579381</c:v>
                </c:pt>
                <c:pt idx="460">
                  <c:v>3984.5900089740749</c:v>
                </c:pt>
                <c:pt idx="461">
                  <c:v>4707.062332034111</c:v>
                </c:pt>
                <c:pt idx="462">
                  <c:v>3293.8006035089488</c:v>
                </c:pt>
                <c:pt idx="463">
                  <c:v>4938.0418517589569</c:v>
                </c:pt>
                <c:pt idx="464">
                  <c:v>4549.9280462265006</c:v>
                </c:pt>
                <c:pt idx="465">
                  <c:v>3881.2482452392578</c:v>
                </c:pt>
                <c:pt idx="466">
                  <c:v>4679.6420903205872</c:v>
                </c:pt>
                <c:pt idx="467">
                  <c:v>3195.708904266357</c:v>
                </c:pt>
                <c:pt idx="468">
                  <c:v>3687.1933345794678</c:v>
                </c:pt>
                <c:pt idx="469">
                  <c:v>3551.120771169662</c:v>
                </c:pt>
                <c:pt idx="470">
                  <c:v>3942.423211812973</c:v>
                </c:pt>
                <c:pt idx="471">
                  <c:v>4357.9751534461984</c:v>
                </c:pt>
                <c:pt idx="472">
                  <c:v>3388.7040431499481</c:v>
                </c:pt>
                <c:pt idx="473">
                  <c:v>3152.4630753993988</c:v>
                </c:pt>
                <c:pt idx="474">
                  <c:v>3836.9539923667912</c:v>
                </c:pt>
                <c:pt idx="475">
                  <c:v>3470.9718546867371</c:v>
                </c:pt>
                <c:pt idx="476">
                  <c:v>3919.166035175323</c:v>
                </c:pt>
                <c:pt idx="477">
                  <c:v>3795.8190253973012</c:v>
                </c:pt>
                <c:pt idx="478">
                  <c:v>3651.3231725692749</c:v>
                </c:pt>
                <c:pt idx="479">
                  <c:v>4311.5288743972778</c:v>
                </c:pt>
                <c:pt idx="480">
                  <c:v>3196.8076751232152</c:v>
                </c:pt>
                <c:pt idx="481">
                  <c:v>5147.9494707584381</c:v>
                </c:pt>
                <c:pt idx="482">
                  <c:v>4098.5188677310944</c:v>
                </c:pt>
                <c:pt idx="483">
                  <c:v>3353.892223834991</c:v>
                </c:pt>
                <c:pt idx="484">
                  <c:v>4133.314706325531</c:v>
                </c:pt>
                <c:pt idx="485">
                  <c:v>4861.0508414506912</c:v>
                </c:pt>
                <c:pt idx="486">
                  <c:v>4156.5234375</c:v>
                </c:pt>
                <c:pt idx="487">
                  <c:v>3229.4436345100398</c:v>
                </c:pt>
                <c:pt idx="488">
                  <c:v>4703.8972115516663</c:v>
                </c:pt>
                <c:pt idx="489">
                  <c:v>4103.8048331737518</c:v>
                </c:pt>
                <c:pt idx="490">
                  <c:v>3271.6328594684601</c:v>
                </c:pt>
                <c:pt idx="491">
                  <c:v>4060.5344831943512</c:v>
                </c:pt>
                <c:pt idx="492">
                  <c:v>3896.0103406906128</c:v>
                </c:pt>
                <c:pt idx="493">
                  <c:v>4109.0499601364136</c:v>
                </c:pt>
                <c:pt idx="494">
                  <c:v>4071.1310219764709</c:v>
                </c:pt>
                <c:pt idx="495">
                  <c:v>4091.1337373256679</c:v>
                </c:pt>
                <c:pt idx="496">
                  <c:v>3845.3875825405121</c:v>
                </c:pt>
                <c:pt idx="497">
                  <c:v>3794.7810659408569</c:v>
                </c:pt>
                <c:pt idx="498">
                  <c:v>3575.3817343711848</c:v>
                </c:pt>
                <c:pt idx="499">
                  <c:v>4480.313512802124</c:v>
                </c:pt>
                <c:pt idx="500">
                  <c:v>4628.0017046928406</c:v>
                </c:pt>
                <c:pt idx="501">
                  <c:v>2742.193078994751</c:v>
                </c:pt>
                <c:pt idx="502">
                  <c:v>3880.149262547493</c:v>
                </c:pt>
                <c:pt idx="503">
                  <c:v>3897.0372766256328</c:v>
                </c:pt>
                <c:pt idx="504">
                  <c:v>3984.6012682914729</c:v>
                </c:pt>
                <c:pt idx="505">
                  <c:v>3797.9232484102249</c:v>
                </c:pt>
                <c:pt idx="506">
                  <c:v>3854.8719197511668</c:v>
                </c:pt>
                <c:pt idx="507">
                  <c:v>4696.5117590427399</c:v>
                </c:pt>
                <c:pt idx="508">
                  <c:v>3699.8537864685059</c:v>
                </c:pt>
                <c:pt idx="509">
                  <c:v>4313.6577355861664</c:v>
                </c:pt>
                <c:pt idx="510">
                  <c:v>5136.3107085227966</c:v>
                </c:pt>
                <c:pt idx="511">
                  <c:v>4078.486243128777</c:v>
                </c:pt>
                <c:pt idx="512">
                  <c:v>4976.0285608768463</c:v>
                </c:pt>
                <c:pt idx="513">
                  <c:v>4824.1275386810303</c:v>
                </c:pt>
                <c:pt idx="514">
                  <c:v>4365.3456416130066</c:v>
                </c:pt>
                <c:pt idx="515">
                  <c:v>3984.612077236176</c:v>
                </c:pt>
                <c:pt idx="516">
                  <c:v>4349.5351829528809</c:v>
                </c:pt>
                <c:pt idx="517">
                  <c:v>3476.24292755127</c:v>
                </c:pt>
                <c:pt idx="518">
                  <c:v>4169.1862847805023</c:v>
                </c:pt>
                <c:pt idx="519">
                  <c:v>4776.6732087135306</c:v>
                </c:pt>
                <c:pt idx="520">
                  <c:v>4373.7831301689148</c:v>
                </c:pt>
                <c:pt idx="521">
                  <c:v>3717.750746011734</c:v>
                </c:pt>
                <c:pt idx="522">
                  <c:v>3899.172636032104</c:v>
                </c:pt>
                <c:pt idx="523">
                  <c:v>4830.4529166221619</c:v>
                </c:pt>
                <c:pt idx="524">
                  <c:v>3577.4898910522461</c:v>
                </c:pt>
                <c:pt idx="525">
                  <c:v>4784.0473594665527</c:v>
                </c:pt>
                <c:pt idx="526">
                  <c:v>4044.711018800735</c:v>
                </c:pt>
                <c:pt idx="527">
                  <c:v>3546.9152652025218</c:v>
                </c:pt>
                <c:pt idx="528">
                  <c:v>3961.4134140014648</c:v>
                </c:pt>
                <c:pt idx="529">
                  <c:v>2578.698695898056</c:v>
                </c:pt>
                <c:pt idx="530">
                  <c:v>4333.7128968238831</c:v>
                </c:pt>
                <c:pt idx="531">
                  <c:v>4400.1403350830078</c:v>
                </c:pt>
                <c:pt idx="532">
                  <c:v>4418.0984216928482</c:v>
                </c:pt>
                <c:pt idx="533">
                  <c:v>4128.0566732883453</c:v>
                </c:pt>
                <c:pt idx="534">
                  <c:v>4163.9156627655029</c:v>
                </c:pt>
                <c:pt idx="535">
                  <c:v>4999.2238354682922</c:v>
                </c:pt>
                <c:pt idx="536">
                  <c:v>4545.6794905662537</c:v>
                </c:pt>
                <c:pt idx="537">
                  <c:v>3753.651055932045</c:v>
                </c:pt>
                <c:pt idx="538">
                  <c:v>4559.4171545505524</c:v>
                </c:pt>
                <c:pt idx="539">
                  <c:v>4245.1071113348007</c:v>
                </c:pt>
                <c:pt idx="540">
                  <c:v>4355.8588826656342</c:v>
                </c:pt>
                <c:pt idx="541">
                  <c:v>4439.1806910037994</c:v>
                </c:pt>
                <c:pt idx="542">
                  <c:v>4251.4347407817841</c:v>
                </c:pt>
                <c:pt idx="543">
                  <c:v>4571.9237214326859</c:v>
                </c:pt>
                <c:pt idx="544">
                  <c:v>4441.3051261901855</c:v>
                </c:pt>
                <c:pt idx="545">
                  <c:v>4360.071225643158</c:v>
                </c:pt>
                <c:pt idx="546">
                  <c:v>3737.7926435470581</c:v>
                </c:pt>
                <c:pt idx="547">
                  <c:v>3887.5640640258789</c:v>
                </c:pt>
                <c:pt idx="548">
                  <c:v>3956.139072656631</c:v>
                </c:pt>
                <c:pt idx="549">
                  <c:v>4081.6563105583191</c:v>
                </c:pt>
                <c:pt idx="550">
                  <c:v>3763.1203212738042</c:v>
                </c:pt>
                <c:pt idx="551">
                  <c:v>4388.5363343954086</c:v>
                </c:pt>
                <c:pt idx="552">
                  <c:v>4127.0015168190002</c:v>
                </c:pt>
                <c:pt idx="553">
                  <c:v>4372.7412943840027</c:v>
                </c:pt>
                <c:pt idx="554">
                  <c:v>3714.6013977527618</c:v>
                </c:pt>
                <c:pt idx="555">
                  <c:v>3002.7017608881001</c:v>
                </c:pt>
                <c:pt idx="556">
                  <c:v>2667.304084539413</c:v>
                </c:pt>
                <c:pt idx="557">
                  <c:v>4055.7945823669429</c:v>
                </c:pt>
                <c:pt idx="558">
                  <c:v>4392.22230052948</c:v>
                </c:pt>
                <c:pt idx="559">
                  <c:v>4242.9924659729004</c:v>
                </c:pt>
                <c:pt idx="560">
                  <c:v>3765.2390563488011</c:v>
                </c:pt>
                <c:pt idx="561">
                  <c:v>3668.2151486873631</c:v>
                </c:pt>
                <c:pt idx="562">
                  <c:v>3963.5151770114899</c:v>
                </c:pt>
                <c:pt idx="563">
                  <c:v>4103.7946286201477</c:v>
                </c:pt>
                <c:pt idx="564">
                  <c:v>4446.5710439682007</c:v>
                </c:pt>
                <c:pt idx="565">
                  <c:v>4487.7095150947571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F-484E-A71B-42F5255A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45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(2)'!$Y$1</c:f>
              <c:strCache>
                <c:ptCount val="1"/>
                <c:pt idx="0">
                  <c:v>LeftAmygdala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(2)'!$Y$2:$Y$567</c:f>
              <c:numCache>
                <c:formatCode>General</c:formatCode>
                <c:ptCount val="566"/>
                <c:pt idx="0">
                  <c:v>1464.9572947025299</c:v>
                </c:pt>
                <c:pt idx="1">
                  <c:v>1979.6542551517491</c:v>
                </c:pt>
                <c:pt idx="2">
                  <c:v>1539.842705726624</c:v>
                </c:pt>
                <c:pt idx="3">
                  <c:v>1514.53142118454</c:v>
                </c:pt>
                <c:pt idx="4">
                  <c:v>1582.0355415344241</c:v>
                </c:pt>
                <c:pt idx="5">
                  <c:v>1361.5998696088791</c:v>
                </c:pt>
                <c:pt idx="6">
                  <c:v>1526.134709954262</c:v>
                </c:pt>
                <c:pt idx="7">
                  <c:v>1555.6688100099559</c:v>
                </c:pt>
                <c:pt idx="8">
                  <c:v>1866.800040006638</c:v>
                </c:pt>
                <c:pt idx="9">
                  <c:v>1575.6984944343569</c:v>
                </c:pt>
                <c:pt idx="10">
                  <c:v>1660.0753104686739</c:v>
                </c:pt>
                <c:pt idx="11">
                  <c:v>1535.6236114501951</c:v>
                </c:pt>
                <c:pt idx="12">
                  <c:v>1486.0538476705549</c:v>
                </c:pt>
                <c:pt idx="13">
                  <c:v>1314.135871887207</c:v>
                </c:pt>
                <c:pt idx="14">
                  <c:v>1229.770628929138</c:v>
                </c:pt>
                <c:pt idx="15">
                  <c:v>1688.551824688911</c:v>
                </c:pt>
                <c:pt idx="16">
                  <c:v>1358.4376535415649</c:v>
                </c:pt>
                <c:pt idx="17">
                  <c:v>1335.2309038639071</c:v>
                </c:pt>
                <c:pt idx="18">
                  <c:v>1763.4442768096919</c:v>
                </c:pt>
                <c:pt idx="19">
                  <c:v>1598.903719902039</c:v>
                </c:pt>
                <c:pt idx="20">
                  <c:v>1710.7052519321439</c:v>
                </c:pt>
                <c:pt idx="21">
                  <c:v>1540.8928642272949</c:v>
                </c:pt>
                <c:pt idx="22">
                  <c:v>1483.9607434272771</c:v>
                </c:pt>
                <c:pt idx="23">
                  <c:v>1571.487749814987</c:v>
                </c:pt>
                <c:pt idx="24">
                  <c:v>1377.4195396900179</c:v>
                </c:pt>
                <c:pt idx="25">
                  <c:v>1575.702590703964</c:v>
                </c:pt>
                <c:pt idx="26">
                  <c:v>1580.9760264158249</c:v>
                </c:pt>
                <c:pt idx="27">
                  <c:v>1414.337056517601</c:v>
                </c:pt>
                <c:pt idx="28">
                  <c:v>1596.793806791306</c:v>
                </c:pt>
                <c:pt idx="29">
                  <c:v>1495.5461988449099</c:v>
                </c:pt>
                <c:pt idx="30">
                  <c:v>1352.1130428314209</c:v>
                </c:pt>
                <c:pt idx="31">
                  <c:v>1403.788745164871</c:v>
                </c:pt>
                <c:pt idx="32">
                  <c:v>1502.9283285140989</c:v>
                </c:pt>
                <c:pt idx="33">
                  <c:v>1322.5811147689819</c:v>
                </c:pt>
                <c:pt idx="34">
                  <c:v>1857.302588224411</c:v>
                </c:pt>
                <c:pt idx="35">
                  <c:v>1747.6165949106221</c:v>
                </c:pt>
                <c:pt idx="36">
                  <c:v>1546.171875</c:v>
                </c:pt>
                <c:pt idx="37">
                  <c:v>1612.6126307249069</c:v>
                </c:pt>
                <c:pt idx="38">
                  <c:v>1628.438788414001</c:v>
                </c:pt>
                <c:pt idx="39">
                  <c:v>1397.45856821537</c:v>
                </c:pt>
                <c:pt idx="40">
                  <c:v>1358.4384212493901</c:v>
                </c:pt>
                <c:pt idx="41">
                  <c:v>1489.2175717353821</c:v>
                </c:pt>
                <c:pt idx="42">
                  <c:v>1778.204732894897</c:v>
                </c:pt>
                <c:pt idx="43">
                  <c:v>1477.613513231277</c:v>
                </c:pt>
                <c:pt idx="44">
                  <c:v>1574.649505376816</c:v>
                </c:pt>
                <c:pt idx="45">
                  <c:v>1500.8221784830091</c:v>
                </c:pt>
                <c:pt idx="46">
                  <c:v>1739.1806703805919</c:v>
                </c:pt>
                <c:pt idx="47">
                  <c:v>1323.630867600441</c:v>
                </c:pt>
                <c:pt idx="48">
                  <c:v>1614.7234598398211</c:v>
                </c:pt>
                <c:pt idx="49">
                  <c:v>1723.362102031708</c:v>
                </c:pt>
                <c:pt idx="50">
                  <c:v>1801.406453609467</c:v>
                </c:pt>
                <c:pt idx="51">
                  <c:v>1498.7099211215971</c:v>
                </c:pt>
                <c:pt idx="52">
                  <c:v>1575.7077555656431</c:v>
                </c:pt>
                <c:pt idx="53">
                  <c:v>1688.560031414032</c:v>
                </c:pt>
                <c:pt idx="54">
                  <c:v>1356.32981133461</c:v>
                </c:pt>
                <c:pt idx="55">
                  <c:v>1366.8779354095459</c:v>
                </c:pt>
                <c:pt idx="56">
                  <c:v>1425.937016487122</c:v>
                </c:pt>
                <c:pt idx="57">
                  <c:v>1415.3925447463989</c:v>
                </c:pt>
                <c:pt idx="58">
                  <c:v>1273.0124168396001</c:v>
                </c:pt>
                <c:pt idx="59">
                  <c:v>1532.462149977684</c:v>
                </c:pt>
                <c:pt idx="60">
                  <c:v>1545.1154410839081</c:v>
                </c:pt>
                <c:pt idx="61">
                  <c:v>1285.6604295969009</c:v>
                </c:pt>
                <c:pt idx="62">
                  <c:v>1471.2865680456159</c:v>
                </c:pt>
                <c:pt idx="63">
                  <c:v>1233.9778196811681</c:v>
                </c:pt>
                <c:pt idx="64">
                  <c:v>1509.26395368576</c:v>
                </c:pt>
                <c:pt idx="65">
                  <c:v>1514.525772094727</c:v>
                </c:pt>
                <c:pt idx="66">
                  <c:v>1418.5542064905169</c:v>
                </c:pt>
                <c:pt idx="67">
                  <c:v>1810.903554558754</c:v>
                </c:pt>
                <c:pt idx="68">
                  <c:v>1367.9282959699631</c:v>
                </c:pt>
                <c:pt idx="69">
                  <c:v>1509.255083084106</c:v>
                </c:pt>
                <c:pt idx="70">
                  <c:v>1397.457620501518</c:v>
                </c:pt>
                <c:pt idx="71">
                  <c:v>1628.4358434677119</c:v>
                </c:pt>
                <c:pt idx="72">
                  <c:v>1418.5542064905169</c:v>
                </c:pt>
                <c:pt idx="73">
                  <c:v>1501.876188278198</c:v>
                </c:pt>
                <c:pt idx="74">
                  <c:v>1594.692006111145</c:v>
                </c:pt>
                <c:pt idx="75">
                  <c:v>1761.3237452507019</c:v>
                </c:pt>
                <c:pt idx="76">
                  <c:v>1454.4134049415591</c:v>
                </c:pt>
                <c:pt idx="77">
                  <c:v>1530.347757101059</c:v>
                </c:pt>
                <c:pt idx="78">
                  <c:v>1583.0794959068301</c:v>
                </c:pt>
                <c:pt idx="79">
                  <c:v>1771.8812084198</c:v>
                </c:pt>
                <c:pt idx="80">
                  <c:v>1466.0147964954381</c:v>
                </c:pt>
                <c:pt idx="81">
                  <c:v>1571.480467319489</c:v>
                </c:pt>
                <c:pt idx="82">
                  <c:v>1969.101117372513</c:v>
                </c:pt>
                <c:pt idx="83">
                  <c:v>1558.8244249820709</c:v>
                </c:pt>
                <c:pt idx="84">
                  <c:v>1614.7192621231079</c:v>
                </c:pt>
                <c:pt idx="85">
                  <c:v>1498.705516815186</c:v>
                </c:pt>
                <c:pt idx="86">
                  <c:v>1622.1080915927889</c:v>
                </c:pt>
                <c:pt idx="87">
                  <c:v>1299.374853134155</c:v>
                </c:pt>
                <c:pt idx="88">
                  <c:v>1593.6304708719249</c:v>
                </c:pt>
                <c:pt idx="89">
                  <c:v>1648.4735813140869</c:v>
                </c:pt>
                <c:pt idx="90">
                  <c:v>1431.2123934030531</c:v>
                </c:pt>
                <c:pt idx="91">
                  <c:v>1747.612051725388</c:v>
                </c:pt>
                <c:pt idx="92">
                  <c:v>1622.119275569916</c:v>
                </c:pt>
                <c:pt idx="93">
                  <c:v>1449.1448836326599</c:v>
                </c:pt>
                <c:pt idx="94">
                  <c:v>1510.3119878768921</c:v>
                </c:pt>
                <c:pt idx="95">
                  <c:v>1534.571353197098</c:v>
                </c:pt>
                <c:pt idx="96">
                  <c:v>1420.662777900696</c:v>
                </c:pt>
                <c:pt idx="97">
                  <c:v>1324.6813611984251</c:v>
                </c:pt>
                <c:pt idx="98">
                  <c:v>1418.5564512014389</c:v>
                </c:pt>
                <c:pt idx="99">
                  <c:v>1454.4094595909121</c:v>
                </c:pt>
                <c:pt idx="100">
                  <c:v>1196.009676933289</c:v>
                </c:pt>
                <c:pt idx="101">
                  <c:v>1273.0069491863251</c:v>
                </c:pt>
                <c:pt idx="102">
                  <c:v>1417.4975967407231</c:v>
                </c:pt>
                <c:pt idx="103">
                  <c:v>1464.9657393693919</c:v>
                </c:pt>
                <c:pt idx="104">
                  <c:v>1418.5500377416611</c:v>
                </c:pt>
                <c:pt idx="105">
                  <c:v>1318.360418081284</c:v>
                </c:pt>
                <c:pt idx="106">
                  <c:v>1916.3613392114639</c:v>
                </c:pt>
                <c:pt idx="107">
                  <c:v>1455.4674339294429</c:v>
                </c:pt>
                <c:pt idx="108">
                  <c:v>1472.3444156646731</c:v>
                </c:pt>
                <c:pt idx="109">
                  <c:v>1599.966724395752</c:v>
                </c:pt>
                <c:pt idx="110">
                  <c:v>1668.5152478218081</c:v>
                </c:pt>
                <c:pt idx="111">
                  <c:v>1687.498092651367</c:v>
                </c:pt>
                <c:pt idx="112">
                  <c:v>1781.365174055099</c:v>
                </c:pt>
                <c:pt idx="113">
                  <c:v>1681.1743452548981</c:v>
                </c:pt>
                <c:pt idx="114">
                  <c:v>1494.4849239587779</c:v>
                </c:pt>
                <c:pt idx="115">
                  <c:v>1761.329120397568</c:v>
                </c:pt>
                <c:pt idx="116">
                  <c:v>1549.333310723305</c:v>
                </c:pt>
                <c:pt idx="117">
                  <c:v>1390.0820529460909</c:v>
                </c:pt>
                <c:pt idx="118">
                  <c:v>1454.415870785713</c:v>
                </c:pt>
                <c:pt idx="119">
                  <c:v>1338.395411968231</c:v>
                </c:pt>
                <c:pt idx="120">
                  <c:v>1451.2491798400879</c:v>
                </c:pt>
                <c:pt idx="121">
                  <c:v>1314.145378112793</c:v>
                </c:pt>
                <c:pt idx="122">
                  <c:v>1264.5695978403089</c:v>
                </c:pt>
                <c:pt idx="123">
                  <c:v>1411.1731510162349</c:v>
                </c:pt>
                <c:pt idx="124">
                  <c:v>1451.2486877441411</c:v>
                </c:pt>
                <c:pt idx="125">
                  <c:v>1414.337376236916</c:v>
                </c:pt>
                <c:pt idx="126">
                  <c:v>1402.7318382263179</c:v>
                </c:pt>
                <c:pt idx="127">
                  <c:v>1268.7902097702031</c:v>
                </c:pt>
                <c:pt idx="128">
                  <c:v>1243.4790923595431</c:v>
                </c:pt>
                <c:pt idx="129">
                  <c:v>1552.500350952148</c:v>
                </c:pt>
                <c:pt idx="130">
                  <c:v>1460.7440036535261</c:v>
                </c:pt>
                <c:pt idx="131">
                  <c:v>1518.7524032592769</c:v>
                </c:pt>
                <c:pt idx="132">
                  <c:v>1411.173948526382</c:v>
                </c:pt>
                <c:pt idx="133">
                  <c:v>1188.6333498954771</c:v>
                </c:pt>
                <c:pt idx="134">
                  <c:v>1312.028284072876</c:v>
                </c:pt>
                <c:pt idx="135">
                  <c:v>1312.0348091125491</c:v>
                </c:pt>
                <c:pt idx="136">
                  <c:v>1508.1998860836029</c:v>
                </c:pt>
                <c:pt idx="137">
                  <c:v>1599.967086076736</c:v>
                </c:pt>
                <c:pt idx="138">
                  <c:v>1678.005915880203</c:v>
                </c:pt>
                <c:pt idx="139">
                  <c:v>1582.029461860657</c:v>
                </c:pt>
                <c:pt idx="140">
                  <c:v>1788.75121307373</c:v>
                </c:pt>
                <c:pt idx="141">
                  <c:v>1459.6856851577761</c:v>
                </c:pt>
                <c:pt idx="142">
                  <c:v>1238.1986465454099</c:v>
                </c:pt>
                <c:pt idx="143">
                  <c:v>1694.8830040693281</c:v>
                </c:pt>
                <c:pt idx="144">
                  <c:v>1520.854218006134</c:v>
                </c:pt>
                <c:pt idx="145">
                  <c:v>1419.612744569778</c:v>
                </c:pt>
                <c:pt idx="146">
                  <c:v>1625.2670079469681</c:v>
                </c:pt>
                <c:pt idx="147">
                  <c:v>1385.861567974091</c:v>
                </c:pt>
                <c:pt idx="148">
                  <c:v>1287.771399736404</c:v>
                </c:pt>
                <c:pt idx="149">
                  <c:v>1279.3409985303881</c:v>
                </c:pt>
                <c:pt idx="150">
                  <c:v>1669.5682367086411</c:v>
                </c:pt>
                <c:pt idx="151">
                  <c:v>1721.2482490539551</c:v>
                </c:pt>
                <c:pt idx="152">
                  <c:v>1440.7023108005519</c:v>
                </c:pt>
                <c:pt idx="153">
                  <c:v>1637.93579685688</c:v>
                </c:pt>
                <c:pt idx="154">
                  <c:v>1634.768211841583</c:v>
                </c:pt>
                <c:pt idx="155">
                  <c:v>1498.7078883647921</c:v>
                </c:pt>
                <c:pt idx="156">
                  <c:v>1547.2281364202499</c:v>
                </c:pt>
                <c:pt idx="157">
                  <c:v>1419.6076099872589</c:v>
                </c:pt>
                <c:pt idx="158">
                  <c:v>1589.415320038795</c:v>
                </c:pt>
                <c:pt idx="159">
                  <c:v>1283.550335168839</c:v>
                </c:pt>
                <c:pt idx="160">
                  <c:v>1435.430823206902</c:v>
                </c:pt>
                <c:pt idx="161">
                  <c:v>1366.8720645904541</c:v>
                </c:pt>
                <c:pt idx="162">
                  <c:v>1473.399603247643</c:v>
                </c:pt>
                <c:pt idx="163">
                  <c:v>1439.647623896599</c:v>
                </c:pt>
                <c:pt idx="164">
                  <c:v>1433.322904586792</c:v>
                </c:pt>
                <c:pt idx="165">
                  <c:v>1429.102854728699</c:v>
                </c:pt>
                <c:pt idx="166">
                  <c:v>1457.579772472382</c:v>
                </c:pt>
                <c:pt idx="167">
                  <c:v>1935.3598749637599</c:v>
                </c:pt>
                <c:pt idx="168">
                  <c:v>1300.429393529892</c:v>
                </c:pt>
                <c:pt idx="169">
                  <c:v>1279.333045482635</c:v>
                </c:pt>
                <c:pt idx="170">
                  <c:v>1681.175865411758</c:v>
                </c:pt>
                <c:pt idx="171">
                  <c:v>1625.275825619698</c:v>
                </c:pt>
                <c:pt idx="172">
                  <c:v>1492.3814630508421</c:v>
                </c:pt>
                <c:pt idx="173">
                  <c:v>1464.965573787689</c:v>
                </c:pt>
                <c:pt idx="174">
                  <c:v>1769.767825365067</c:v>
                </c:pt>
                <c:pt idx="175">
                  <c:v>1398.5165734291079</c:v>
                </c:pt>
                <c:pt idx="176">
                  <c:v>1683.280869483948</c:v>
                </c:pt>
                <c:pt idx="177">
                  <c:v>1471.289561390877</c:v>
                </c:pt>
                <c:pt idx="178">
                  <c:v>1434.375972747803</c:v>
                </c:pt>
                <c:pt idx="179">
                  <c:v>1595.746155500412</c:v>
                </c:pt>
                <c:pt idx="180">
                  <c:v>1458.63413143158</c:v>
                </c:pt>
                <c:pt idx="181">
                  <c:v>1588.3554253578191</c:v>
                </c:pt>
                <c:pt idx="182">
                  <c:v>1652.6953125</c:v>
                </c:pt>
                <c:pt idx="183">
                  <c:v>1518.744335174561</c:v>
                </c:pt>
                <c:pt idx="184">
                  <c:v>1276.176923513412</c:v>
                </c:pt>
                <c:pt idx="185">
                  <c:v>1668.515059232712</c:v>
                </c:pt>
                <c:pt idx="186">
                  <c:v>1563.045991659164</c:v>
                </c:pt>
                <c:pt idx="187">
                  <c:v>1443.8670243024831</c:v>
                </c:pt>
                <c:pt idx="188">
                  <c:v>1508.2043182849879</c:v>
                </c:pt>
                <c:pt idx="189">
                  <c:v>1455.466611385345</c:v>
                </c:pt>
                <c:pt idx="190">
                  <c:v>1475.508979916573</c:v>
                </c:pt>
                <c:pt idx="191">
                  <c:v>1284.6115529537201</c:v>
                </c:pt>
                <c:pt idx="192">
                  <c:v>1559.8775231838231</c:v>
                </c:pt>
                <c:pt idx="193">
                  <c:v>1387.9684362411499</c:v>
                </c:pt>
                <c:pt idx="194">
                  <c:v>1373.197071790695</c:v>
                </c:pt>
                <c:pt idx="195">
                  <c:v>1294.101855039597</c:v>
                </c:pt>
                <c:pt idx="196">
                  <c:v>1359.4908045530319</c:v>
                </c:pt>
                <c:pt idx="197">
                  <c:v>1578.867365956306</c:v>
                </c:pt>
                <c:pt idx="198">
                  <c:v>1254.027264475822</c:v>
                </c:pt>
                <c:pt idx="199">
                  <c:v>1379.514098167419</c:v>
                </c:pt>
                <c:pt idx="200">
                  <c:v>1307.801265716553</c:v>
                </c:pt>
                <c:pt idx="201">
                  <c:v>1293.0512595176699</c:v>
                </c:pt>
                <c:pt idx="202">
                  <c:v>1502.9407292604451</c:v>
                </c:pt>
                <c:pt idx="203">
                  <c:v>1595.7374980449681</c:v>
                </c:pt>
                <c:pt idx="204">
                  <c:v>1242.423138856888</c:v>
                </c:pt>
                <c:pt idx="205">
                  <c:v>1425.9511995315549</c:v>
                </c:pt>
                <c:pt idx="206">
                  <c:v>1457.583561658859</c:v>
                </c:pt>
                <c:pt idx="207">
                  <c:v>1304.6457831859591</c:v>
                </c:pt>
                <c:pt idx="208">
                  <c:v>1642.145096540451</c:v>
                </c:pt>
                <c:pt idx="209">
                  <c:v>1418.5572528839109</c:v>
                </c:pt>
                <c:pt idx="210">
                  <c:v>1167.536951065063</c:v>
                </c:pt>
                <c:pt idx="211">
                  <c:v>1307.815308570862</c:v>
                </c:pt>
                <c:pt idx="212">
                  <c:v>1626.3240809440611</c:v>
                </c:pt>
                <c:pt idx="213">
                  <c:v>1394.303336381912</c:v>
                </c:pt>
                <c:pt idx="214">
                  <c:v>1233.989675045013</c:v>
                </c:pt>
                <c:pt idx="215">
                  <c:v>1100.03781914711</c:v>
                </c:pt>
                <c:pt idx="216">
                  <c:v>1335.235582351685</c:v>
                </c:pt>
                <c:pt idx="217">
                  <c:v>1354.224107265472</c:v>
                </c:pt>
                <c:pt idx="218">
                  <c:v>1438.597652435303</c:v>
                </c:pt>
                <c:pt idx="219">
                  <c:v>1359.492033839226</c:v>
                </c:pt>
                <c:pt idx="220">
                  <c:v>1362.649781227112</c:v>
                </c:pt>
                <c:pt idx="221">
                  <c:v>1573.5905485153201</c:v>
                </c:pt>
                <c:pt idx="222">
                  <c:v>1261.404966831207</c:v>
                </c:pt>
                <c:pt idx="223">
                  <c:v>1263.5206234455111</c:v>
                </c:pt>
                <c:pt idx="224">
                  <c:v>1300.4351259469991</c:v>
                </c:pt>
                <c:pt idx="225">
                  <c:v>1530.352773308754</c:v>
                </c:pt>
                <c:pt idx="226">
                  <c:v>1442.813641548157</c:v>
                </c:pt>
                <c:pt idx="227">
                  <c:v>1559.8784047365191</c:v>
                </c:pt>
                <c:pt idx="228">
                  <c:v>1441.7589532136919</c:v>
                </c:pt>
                <c:pt idx="229">
                  <c:v>1333.13027381897</c:v>
                </c:pt>
                <c:pt idx="230">
                  <c:v>1370.038443088531</c:v>
                </c:pt>
                <c:pt idx="231">
                  <c:v>1352.10754108429</c:v>
                </c:pt>
                <c:pt idx="232">
                  <c:v>1573.59410572052</c:v>
                </c:pt>
                <c:pt idx="233">
                  <c:v>1530.3479300737381</c:v>
                </c:pt>
                <c:pt idx="234">
                  <c:v>1455.4680919647219</c:v>
                </c:pt>
                <c:pt idx="235">
                  <c:v>1528.2446057796481</c:v>
                </c:pt>
                <c:pt idx="236">
                  <c:v>1293.0457057952881</c:v>
                </c:pt>
                <c:pt idx="237">
                  <c:v>1633.71481525898</c:v>
                </c:pt>
                <c:pt idx="238">
                  <c:v>1550.3920269012449</c:v>
                </c:pt>
                <c:pt idx="239">
                  <c:v>1344.728082418442</c:v>
                </c:pt>
                <c:pt idx="240">
                  <c:v>1345.7804894447329</c:v>
                </c:pt>
                <c:pt idx="241">
                  <c:v>1583.0891582965851</c:v>
                </c:pt>
                <c:pt idx="242">
                  <c:v>1564.0989106893539</c:v>
                </c:pt>
                <c:pt idx="243">
                  <c:v>1609.4560356140139</c:v>
                </c:pt>
                <c:pt idx="244">
                  <c:v>1400.6264247894289</c:v>
                </c:pt>
                <c:pt idx="245">
                  <c:v>1621.0541378259661</c:v>
                </c:pt>
                <c:pt idx="246">
                  <c:v>1736.016017436981</c:v>
                </c:pt>
                <c:pt idx="247">
                  <c:v>1371.0948348045349</c:v>
                </c:pt>
                <c:pt idx="248">
                  <c:v>1156.9951952695851</c:v>
                </c:pt>
                <c:pt idx="249">
                  <c:v>1467.0681568384171</c:v>
                </c:pt>
                <c:pt idx="250">
                  <c:v>1111.6398711204531</c:v>
                </c:pt>
                <c:pt idx="251">
                  <c:v>1384.8273831605909</c:v>
                </c:pt>
                <c:pt idx="252">
                  <c:v>1187.564030885696</c:v>
                </c:pt>
                <c:pt idx="253">
                  <c:v>1293.03679060936</c:v>
                </c:pt>
                <c:pt idx="254">
                  <c:v>1238.2148809432981</c:v>
                </c:pt>
                <c:pt idx="255">
                  <c:v>1524.02395427227</c:v>
                </c:pt>
                <c:pt idx="256">
                  <c:v>1308.8637849092479</c:v>
                </c:pt>
                <c:pt idx="257">
                  <c:v>1519.781564712524</c:v>
                </c:pt>
                <c:pt idx="258">
                  <c:v>1512.4223878383641</c:v>
                </c:pt>
                <c:pt idx="259">
                  <c:v>1296.2118165493009</c:v>
                </c:pt>
                <c:pt idx="260">
                  <c:v>1616.841419935226</c:v>
                </c:pt>
                <c:pt idx="261">
                  <c:v>1461.7995185852051</c:v>
                </c:pt>
                <c:pt idx="262">
                  <c:v>1400.623733520508</c:v>
                </c:pt>
                <c:pt idx="263">
                  <c:v>1349.996643066406</c:v>
                </c:pt>
                <c:pt idx="264">
                  <c:v>1080.001342773438</c:v>
                </c:pt>
                <c:pt idx="265">
                  <c:v>1463.917832374573</c:v>
                </c:pt>
                <c:pt idx="266">
                  <c:v>1232.9235558509829</c:v>
                </c:pt>
                <c:pt idx="267">
                  <c:v>1816.1677694320681</c:v>
                </c:pt>
                <c:pt idx="268">
                  <c:v>1505.0654298067091</c:v>
                </c:pt>
                <c:pt idx="269">
                  <c:v>1242.4371817111969</c:v>
                </c:pt>
                <c:pt idx="270">
                  <c:v>1401.68649995327</c:v>
                </c:pt>
                <c:pt idx="271">
                  <c:v>1439.645345807076</c:v>
                </c:pt>
                <c:pt idx="272">
                  <c:v>1458.628855705261</c:v>
                </c:pt>
                <c:pt idx="273">
                  <c:v>1450.177937746048</c:v>
                </c:pt>
                <c:pt idx="274">
                  <c:v>1202.3288011550901</c:v>
                </c:pt>
                <c:pt idx="275">
                  <c:v>1245.583262562752</c:v>
                </c:pt>
                <c:pt idx="276">
                  <c:v>1346.834415197372</c:v>
                </c:pt>
                <c:pt idx="277">
                  <c:v>1460.736078619957</c:v>
                </c:pt>
                <c:pt idx="278">
                  <c:v>1417.497917175293</c:v>
                </c:pt>
                <c:pt idx="279">
                  <c:v>1425.9355659484861</c:v>
                </c:pt>
                <c:pt idx="280">
                  <c:v>1449.143245697021</c:v>
                </c:pt>
                <c:pt idx="281">
                  <c:v>1436.483400821686</c:v>
                </c:pt>
                <c:pt idx="282">
                  <c:v>1317.302751898766</c:v>
                </c:pt>
                <c:pt idx="283">
                  <c:v>1400.6256332397461</c:v>
                </c:pt>
                <c:pt idx="284">
                  <c:v>1316.2522315978999</c:v>
                </c:pt>
                <c:pt idx="285">
                  <c:v>1400.6256332397461</c:v>
                </c:pt>
                <c:pt idx="286">
                  <c:v>1323.639096021652</c:v>
                </c:pt>
                <c:pt idx="287">
                  <c:v>1396.4037246704099</c:v>
                </c:pt>
                <c:pt idx="288">
                  <c:v>1426.992832660675</c:v>
                </c:pt>
                <c:pt idx="289">
                  <c:v>1533.52602481842</c:v>
                </c:pt>
                <c:pt idx="290">
                  <c:v>1524.0430748462679</c:v>
                </c:pt>
                <c:pt idx="291">
                  <c:v>1433.318530440331</c:v>
                </c:pt>
                <c:pt idx="292">
                  <c:v>1484.995971679688</c:v>
                </c:pt>
                <c:pt idx="293">
                  <c:v>1597.8533685207369</c:v>
                </c:pt>
                <c:pt idx="294">
                  <c:v>1368.9871602058411</c:v>
                </c:pt>
                <c:pt idx="295">
                  <c:v>1531.4105772972109</c:v>
                </c:pt>
                <c:pt idx="296">
                  <c:v>1689.6078472137449</c:v>
                </c:pt>
                <c:pt idx="297">
                  <c:v>1319.419431209564</c:v>
                </c:pt>
                <c:pt idx="298">
                  <c:v>1244.5309686660769</c:v>
                </c:pt>
                <c:pt idx="299">
                  <c:v>1578.865046024323</c:v>
                </c:pt>
                <c:pt idx="300">
                  <c:v>1146.4424617290499</c:v>
                </c:pt>
                <c:pt idx="301">
                  <c:v>1386.909202933311</c:v>
                </c:pt>
                <c:pt idx="302">
                  <c:v>1374.254395246506</c:v>
                </c:pt>
                <c:pt idx="303">
                  <c:v>1189.691130638123</c:v>
                </c:pt>
                <c:pt idx="304">
                  <c:v>1559.8808730840681</c:v>
                </c:pt>
                <c:pt idx="305">
                  <c:v>1398.5160992145541</c:v>
                </c:pt>
                <c:pt idx="306">
                  <c:v>1569.3760643005371</c:v>
                </c:pt>
                <c:pt idx="307">
                  <c:v>1418.5564512014389</c:v>
                </c:pt>
                <c:pt idx="308">
                  <c:v>1501.8699073791499</c:v>
                </c:pt>
                <c:pt idx="309">
                  <c:v>1564.0976731777189</c:v>
                </c:pt>
                <c:pt idx="310">
                  <c:v>1561.989186167717</c:v>
                </c:pt>
                <c:pt idx="311">
                  <c:v>1374.260763764381</c:v>
                </c:pt>
                <c:pt idx="312">
                  <c:v>1340.503873109818</c:v>
                </c:pt>
                <c:pt idx="313">
                  <c:v>1509.2523536682129</c:v>
                </c:pt>
                <c:pt idx="314">
                  <c:v>1283.559910297394</c:v>
                </c:pt>
                <c:pt idx="315">
                  <c:v>1466.010653972626</c:v>
                </c:pt>
                <c:pt idx="316">
                  <c:v>1284.6067614555359</c:v>
                </c:pt>
                <c:pt idx="317">
                  <c:v>1179.1471555232999</c:v>
                </c:pt>
                <c:pt idx="318">
                  <c:v>1439.6316772699361</c:v>
                </c:pt>
                <c:pt idx="319">
                  <c:v>1127.445900201797</c:v>
                </c:pt>
                <c:pt idx="320">
                  <c:v>1301.4867286682129</c:v>
                </c:pt>
                <c:pt idx="321">
                  <c:v>1110.583175897598</c:v>
                </c:pt>
                <c:pt idx="322">
                  <c:v>1352.1116673946381</c:v>
                </c:pt>
                <c:pt idx="323">
                  <c:v>1291.991311311722</c:v>
                </c:pt>
                <c:pt idx="324">
                  <c:v>1205.5067224502559</c:v>
                </c:pt>
                <c:pt idx="325">
                  <c:v>1394.299238920212</c:v>
                </c:pt>
                <c:pt idx="326">
                  <c:v>1305.7087330818181</c:v>
                </c:pt>
                <c:pt idx="327">
                  <c:v>1516.6373679637909</c:v>
                </c:pt>
                <c:pt idx="328">
                  <c:v>1054.6877384185791</c:v>
                </c:pt>
                <c:pt idx="329">
                  <c:v>1152.776564598083</c:v>
                </c:pt>
                <c:pt idx="330">
                  <c:v>1611.559767723083</c:v>
                </c:pt>
                <c:pt idx="331">
                  <c:v>1546.1704769134519</c:v>
                </c:pt>
                <c:pt idx="332">
                  <c:v>1418.5551685094831</c:v>
                </c:pt>
                <c:pt idx="333">
                  <c:v>1655.855444669724</c:v>
                </c:pt>
                <c:pt idx="334">
                  <c:v>1229.76909995079</c:v>
                </c:pt>
                <c:pt idx="335">
                  <c:v>1329.960636854172</c:v>
                </c:pt>
                <c:pt idx="336">
                  <c:v>1701.2155523300171</c:v>
                </c:pt>
                <c:pt idx="337">
                  <c:v>1555.6607216596601</c:v>
                </c:pt>
                <c:pt idx="338">
                  <c:v>1274.0625</c:v>
                </c:pt>
                <c:pt idx="339">
                  <c:v>1891.0563974380491</c:v>
                </c:pt>
                <c:pt idx="340">
                  <c:v>1664.2946176528931</c:v>
                </c:pt>
                <c:pt idx="341">
                  <c:v>1514.5336465835569</c:v>
                </c:pt>
                <c:pt idx="342">
                  <c:v>1336.2889114618299</c:v>
                </c:pt>
                <c:pt idx="343">
                  <c:v>1378.473134756088</c:v>
                </c:pt>
                <c:pt idx="344">
                  <c:v>1554.6099021434779</c:v>
                </c:pt>
                <c:pt idx="345">
                  <c:v>1410.120375156403</c:v>
                </c:pt>
                <c:pt idx="346">
                  <c:v>1397.4645704030991</c:v>
                </c:pt>
                <c:pt idx="347">
                  <c:v>1346.8383731842041</c:v>
                </c:pt>
                <c:pt idx="348">
                  <c:v>1357.381585121155</c:v>
                </c:pt>
                <c:pt idx="349">
                  <c:v>1519.809497356415</c:v>
                </c:pt>
                <c:pt idx="350">
                  <c:v>1325.7375422716141</c:v>
                </c:pt>
                <c:pt idx="351">
                  <c:v>1526.1335024833679</c:v>
                </c:pt>
                <c:pt idx="352">
                  <c:v>1370.038133382797</c:v>
                </c:pt>
                <c:pt idx="353">
                  <c:v>1491.3287992477419</c:v>
                </c:pt>
                <c:pt idx="354">
                  <c:v>1244.5327973365779</c:v>
                </c:pt>
                <c:pt idx="355">
                  <c:v>1429.10640835762</c:v>
                </c:pt>
                <c:pt idx="356">
                  <c:v>1545.122426748276</c:v>
                </c:pt>
                <c:pt idx="357">
                  <c:v>1244.5301246643071</c:v>
                </c:pt>
                <c:pt idx="358">
                  <c:v>1239.259213209152</c:v>
                </c:pt>
                <c:pt idx="359">
                  <c:v>1363.7126330137251</c:v>
                </c:pt>
                <c:pt idx="360">
                  <c:v>1290.933414459229</c:v>
                </c:pt>
                <c:pt idx="361">
                  <c:v>1373.2011072635651</c:v>
                </c:pt>
                <c:pt idx="362">
                  <c:v>1303.5977282524109</c:v>
                </c:pt>
                <c:pt idx="363">
                  <c:v>1298.3207527399061</c:v>
                </c:pt>
                <c:pt idx="364">
                  <c:v>1364.7631568908689</c:v>
                </c:pt>
                <c:pt idx="365">
                  <c:v>1533.51042509079</c:v>
                </c:pt>
                <c:pt idx="366">
                  <c:v>1568.323148727417</c:v>
                </c:pt>
                <c:pt idx="367">
                  <c:v>1535.6166687011721</c:v>
                </c:pt>
                <c:pt idx="368">
                  <c:v>1394.2886800765989</c:v>
                </c:pt>
                <c:pt idx="369">
                  <c:v>1229.757285118103</c:v>
                </c:pt>
                <c:pt idx="370">
                  <c:v>1612.605704426765</c:v>
                </c:pt>
                <c:pt idx="371">
                  <c:v>1567.2433047294619</c:v>
                </c:pt>
                <c:pt idx="372">
                  <c:v>1439.64811205864</c:v>
                </c:pt>
                <c:pt idx="373">
                  <c:v>1580.967806458473</c:v>
                </c:pt>
                <c:pt idx="374">
                  <c:v>787.84568524360657</c:v>
                </c:pt>
                <c:pt idx="375">
                  <c:v>1182.304286599159</c:v>
                </c:pt>
                <c:pt idx="376">
                  <c:v>1809.844568252563</c:v>
                </c:pt>
                <c:pt idx="377">
                  <c:v>1319.4098868370061</c:v>
                </c:pt>
                <c:pt idx="378">
                  <c:v>1361.6241856813431</c:v>
                </c:pt>
                <c:pt idx="379">
                  <c:v>1387.952748298645</c:v>
                </c:pt>
                <c:pt idx="380">
                  <c:v>1717.034355163574</c:v>
                </c:pt>
                <c:pt idx="381">
                  <c:v>1522.969954967499</c:v>
                </c:pt>
                <c:pt idx="382">
                  <c:v>1585.200329303741</c:v>
                </c:pt>
                <c:pt idx="383">
                  <c:v>1559.884399294853</c:v>
                </c:pt>
                <c:pt idx="384">
                  <c:v>1584.142057418823</c:v>
                </c:pt>
                <c:pt idx="385">
                  <c:v>1338.3949581384661</c:v>
                </c:pt>
                <c:pt idx="386">
                  <c:v>1737.0459666252141</c:v>
                </c:pt>
                <c:pt idx="387">
                  <c:v>1298.323247432709</c:v>
                </c:pt>
                <c:pt idx="388">
                  <c:v>1444.921058416367</c:v>
                </c:pt>
                <c:pt idx="389">
                  <c:v>1577.809289932251</c:v>
                </c:pt>
                <c:pt idx="390">
                  <c:v>1403.7889038324361</c:v>
                </c:pt>
                <c:pt idx="391">
                  <c:v>1288.826376914978</c:v>
                </c:pt>
                <c:pt idx="392">
                  <c:v>1328.9054989814761</c:v>
                </c:pt>
                <c:pt idx="393">
                  <c:v>1403.7903318405149</c:v>
                </c:pt>
                <c:pt idx="394">
                  <c:v>1393.2488014698031</c:v>
                </c:pt>
                <c:pt idx="395">
                  <c:v>1666.4086985588069</c:v>
                </c:pt>
                <c:pt idx="396">
                  <c:v>1300.436742782593</c:v>
                </c:pt>
                <c:pt idx="397">
                  <c:v>1552.5049133300779</c:v>
                </c:pt>
                <c:pt idx="398">
                  <c:v>1436.4830760955811</c:v>
                </c:pt>
                <c:pt idx="399">
                  <c:v>1340.511751890182</c:v>
                </c:pt>
                <c:pt idx="400">
                  <c:v>1316.2480659484861</c:v>
                </c:pt>
                <c:pt idx="401">
                  <c:v>1441.764493823051</c:v>
                </c:pt>
                <c:pt idx="402">
                  <c:v>1266.678971648216</c:v>
                </c:pt>
                <c:pt idx="403">
                  <c:v>1341.557344436646</c:v>
                </c:pt>
                <c:pt idx="404">
                  <c:v>1418.5514807701111</c:v>
                </c:pt>
                <c:pt idx="405">
                  <c:v>1218.1577289104459</c:v>
                </c:pt>
                <c:pt idx="406">
                  <c:v>1259.2908968925481</c:v>
                </c:pt>
                <c:pt idx="407">
                  <c:v>1210.7911033630371</c:v>
                </c:pt>
                <c:pt idx="408">
                  <c:v>1429.103662371635</c:v>
                </c:pt>
                <c:pt idx="409">
                  <c:v>1326.796575069427</c:v>
                </c:pt>
                <c:pt idx="410">
                  <c:v>1540.9019207954409</c:v>
                </c:pt>
                <c:pt idx="411">
                  <c:v>1646.3738865852361</c:v>
                </c:pt>
                <c:pt idx="412">
                  <c:v>1815.127240300179</c:v>
                </c:pt>
                <c:pt idx="413">
                  <c:v>1568.298686265945</c:v>
                </c:pt>
                <c:pt idx="414">
                  <c:v>1487.1033239364619</c:v>
                </c:pt>
                <c:pt idx="415">
                  <c:v>1380.58406496048</c:v>
                </c:pt>
                <c:pt idx="416">
                  <c:v>1315.2104752063749</c:v>
                </c:pt>
                <c:pt idx="417">
                  <c:v>1252.950480937958</c:v>
                </c:pt>
                <c:pt idx="418">
                  <c:v>1592.571824789047</c:v>
                </c:pt>
                <c:pt idx="419">
                  <c:v>1370.0376688241961</c:v>
                </c:pt>
                <c:pt idx="420">
                  <c:v>1519.804343938828</c:v>
                </c:pt>
                <c:pt idx="421">
                  <c:v>1580.979064226151</c:v>
                </c:pt>
                <c:pt idx="422">
                  <c:v>1286.717441082001</c:v>
                </c:pt>
                <c:pt idx="423">
                  <c:v>1586.2451591491699</c:v>
                </c:pt>
                <c:pt idx="424">
                  <c:v>1549.3375135660169</c:v>
                </c:pt>
                <c:pt idx="425">
                  <c:v>1346.836850881577</c:v>
                </c:pt>
                <c:pt idx="426">
                  <c:v>987.18738842010498</c:v>
                </c:pt>
                <c:pt idx="427">
                  <c:v>1423.8276422023771</c:v>
                </c:pt>
                <c:pt idx="428">
                  <c:v>1381.636877059937</c:v>
                </c:pt>
                <c:pt idx="429">
                  <c:v>1399.5712616443629</c:v>
                </c:pt>
                <c:pt idx="430">
                  <c:v>1254.025705337524</c:v>
                </c:pt>
                <c:pt idx="431">
                  <c:v>1345.787182331085</c:v>
                </c:pt>
                <c:pt idx="432">
                  <c:v>1484.9998321533201</c:v>
                </c:pt>
                <c:pt idx="433">
                  <c:v>1424.8861945867541</c:v>
                </c:pt>
                <c:pt idx="434">
                  <c:v>1399.5703125</c:v>
                </c:pt>
                <c:pt idx="435">
                  <c:v>1320.4693470001221</c:v>
                </c:pt>
                <c:pt idx="436">
                  <c:v>1196.0107583999629</c:v>
                </c:pt>
                <c:pt idx="437">
                  <c:v>1290.8936891555791</c:v>
                </c:pt>
                <c:pt idx="438">
                  <c:v>1241.367889046669</c:v>
                </c:pt>
                <c:pt idx="439">
                  <c:v>1335.239808082581</c:v>
                </c:pt>
                <c:pt idx="440">
                  <c:v>1521.911138176918</c:v>
                </c:pt>
                <c:pt idx="441">
                  <c:v>1528.2442603111269</c:v>
                </c:pt>
                <c:pt idx="442">
                  <c:v>1383.75</c:v>
                </c:pt>
                <c:pt idx="443">
                  <c:v>1375.312033653259</c:v>
                </c:pt>
                <c:pt idx="444">
                  <c:v>1558.8268916606901</c:v>
                </c:pt>
                <c:pt idx="445">
                  <c:v>1154.8824208974841</c:v>
                </c:pt>
                <c:pt idx="446">
                  <c:v>1411.1712369918821</c:v>
                </c:pt>
                <c:pt idx="447">
                  <c:v>1414.3343389034269</c:v>
                </c:pt>
                <c:pt idx="448">
                  <c:v>1300.427188754082</c:v>
                </c:pt>
                <c:pt idx="449">
                  <c:v>1535.622917175293</c:v>
                </c:pt>
                <c:pt idx="450">
                  <c:v>1340.5070549249649</c:v>
                </c:pt>
                <c:pt idx="451">
                  <c:v>1278.282983779907</c:v>
                </c:pt>
                <c:pt idx="452">
                  <c:v>1289.879750847816</c:v>
                </c:pt>
                <c:pt idx="453">
                  <c:v>1450.1964598894119</c:v>
                </c:pt>
                <c:pt idx="454">
                  <c:v>1505.057774782181</c:v>
                </c:pt>
                <c:pt idx="455">
                  <c:v>1207.6166415214541</c:v>
                </c:pt>
                <c:pt idx="456">
                  <c:v>1436.4811277389531</c:v>
                </c:pt>
                <c:pt idx="457">
                  <c:v>1502.9315561056139</c:v>
                </c:pt>
                <c:pt idx="458">
                  <c:v>1476.5609979629519</c:v>
                </c:pt>
                <c:pt idx="459">
                  <c:v>1537.731420278549</c:v>
                </c:pt>
                <c:pt idx="460">
                  <c:v>1498.703653454781</c:v>
                </c:pt>
                <c:pt idx="461">
                  <c:v>1566.208282113075</c:v>
                </c:pt>
                <c:pt idx="462">
                  <c:v>1261.4106698036189</c:v>
                </c:pt>
                <c:pt idx="463">
                  <c:v>1748.6700961589811</c:v>
                </c:pt>
                <c:pt idx="464">
                  <c:v>1620.002197265625</c:v>
                </c:pt>
                <c:pt idx="465">
                  <c:v>1445.9759087562561</c:v>
                </c:pt>
                <c:pt idx="466">
                  <c:v>1310.9747843742371</c:v>
                </c:pt>
                <c:pt idx="467">
                  <c:v>1169.650552749634</c:v>
                </c:pt>
                <c:pt idx="468">
                  <c:v>1227.658192634583</c:v>
                </c:pt>
                <c:pt idx="469">
                  <c:v>1213.941196203232</c:v>
                </c:pt>
                <c:pt idx="470">
                  <c:v>1255.0785505771639</c:v>
                </c:pt>
                <c:pt idx="471">
                  <c:v>1514.5334753990171</c:v>
                </c:pt>
                <c:pt idx="472">
                  <c:v>1148.552350759506</c:v>
                </c:pt>
                <c:pt idx="473">
                  <c:v>1362.6571741104131</c:v>
                </c:pt>
                <c:pt idx="474">
                  <c:v>1323.633111715317</c:v>
                </c:pt>
                <c:pt idx="475">
                  <c:v>1261.4045391082759</c:v>
                </c:pt>
                <c:pt idx="476">
                  <c:v>1519.7842456102369</c:v>
                </c:pt>
                <c:pt idx="477">
                  <c:v>1274.0620679855349</c:v>
                </c:pt>
                <c:pt idx="478">
                  <c:v>1349.998168945312</c:v>
                </c:pt>
                <c:pt idx="479">
                  <c:v>1414.3249071836469</c:v>
                </c:pt>
                <c:pt idx="480">
                  <c:v>1153.8461222648621</c:v>
                </c:pt>
                <c:pt idx="481">
                  <c:v>1718.0925400257111</c:v>
                </c:pt>
                <c:pt idx="482">
                  <c:v>1347.8916914463041</c:v>
                </c:pt>
                <c:pt idx="483">
                  <c:v>1346.830304980278</c:v>
                </c:pt>
                <c:pt idx="484">
                  <c:v>1361.5997157096861</c:v>
                </c:pt>
                <c:pt idx="485">
                  <c:v>1519.8034850358961</c:v>
                </c:pt>
                <c:pt idx="486">
                  <c:v>1267.734375</c:v>
                </c:pt>
                <c:pt idx="487">
                  <c:v>1188.629319429398</c:v>
                </c:pt>
                <c:pt idx="488">
                  <c:v>1610.504717946053</c:v>
                </c:pt>
                <c:pt idx="489">
                  <c:v>1347.89580488205</c:v>
                </c:pt>
                <c:pt idx="490">
                  <c:v>1282.496955871582</c:v>
                </c:pt>
                <c:pt idx="491">
                  <c:v>1597.8466862440109</c:v>
                </c:pt>
                <c:pt idx="492">
                  <c:v>1399.568414211273</c:v>
                </c:pt>
                <c:pt idx="493">
                  <c:v>1361.5974072217939</c:v>
                </c:pt>
                <c:pt idx="494">
                  <c:v>1247.7067354917531</c:v>
                </c:pt>
                <c:pt idx="495">
                  <c:v>1608.3988010883329</c:v>
                </c:pt>
                <c:pt idx="496">
                  <c:v>1266.678685307503</c:v>
                </c:pt>
                <c:pt idx="497">
                  <c:v>1386.9197058677671</c:v>
                </c:pt>
                <c:pt idx="498">
                  <c:v>1287.7702353000641</c:v>
                </c:pt>
                <c:pt idx="499">
                  <c:v>1474.453458309174</c:v>
                </c:pt>
                <c:pt idx="500">
                  <c:v>1276.180962324142</c:v>
                </c:pt>
                <c:pt idx="501">
                  <c:v>1312.0339193344121</c:v>
                </c:pt>
                <c:pt idx="502">
                  <c:v>1344.7106033563609</c:v>
                </c:pt>
                <c:pt idx="503">
                  <c:v>1409.050555229187</c:v>
                </c:pt>
                <c:pt idx="504">
                  <c:v>1336.286343812943</c:v>
                </c:pt>
                <c:pt idx="505">
                  <c:v>1230.818225741386</c:v>
                </c:pt>
                <c:pt idx="506">
                  <c:v>1359.488345980644</c:v>
                </c:pt>
                <c:pt idx="507">
                  <c:v>1692.769228219986</c:v>
                </c:pt>
                <c:pt idx="508">
                  <c:v>1341.566139221191</c:v>
                </c:pt>
                <c:pt idx="509">
                  <c:v>1650.580527186394</c:v>
                </c:pt>
                <c:pt idx="510">
                  <c:v>1708.5879564285281</c:v>
                </c:pt>
                <c:pt idx="511">
                  <c:v>1550.394304990768</c:v>
                </c:pt>
                <c:pt idx="512">
                  <c:v>1747.6217306852341</c:v>
                </c:pt>
                <c:pt idx="513">
                  <c:v>1698.042268753052</c:v>
                </c:pt>
                <c:pt idx="514">
                  <c:v>1424.880879878998</c:v>
                </c:pt>
                <c:pt idx="515">
                  <c:v>1323.6337101459501</c:v>
                </c:pt>
                <c:pt idx="516">
                  <c:v>1654.806183815002</c:v>
                </c:pt>
                <c:pt idx="517">
                  <c:v>1240.309976577759</c:v>
                </c:pt>
                <c:pt idx="518">
                  <c:v>1518.7524032592769</c:v>
                </c:pt>
                <c:pt idx="519">
                  <c:v>1412.224647045135</c:v>
                </c:pt>
                <c:pt idx="520">
                  <c:v>1255.076422691345</c:v>
                </c:pt>
                <c:pt idx="521">
                  <c:v>1095.8136241436</c:v>
                </c:pt>
                <c:pt idx="522">
                  <c:v>1284.607051849365</c:v>
                </c:pt>
                <c:pt idx="523">
                  <c:v>1841.4783389568331</c:v>
                </c:pt>
                <c:pt idx="524">
                  <c:v>1566.206511855125</c:v>
                </c:pt>
                <c:pt idx="525">
                  <c:v>1553.549770832062</c:v>
                </c:pt>
                <c:pt idx="526">
                  <c:v>1406.9477181434629</c:v>
                </c:pt>
                <c:pt idx="527">
                  <c:v>1299.375440597534</c:v>
                </c:pt>
                <c:pt idx="528">
                  <c:v>1509.260541915894</c:v>
                </c:pt>
                <c:pt idx="529">
                  <c:v>1152.7679650783541</c:v>
                </c:pt>
                <c:pt idx="530">
                  <c:v>1667.4616913795469</c:v>
                </c:pt>
                <c:pt idx="531">
                  <c:v>1390.0730972290039</c:v>
                </c:pt>
                <c:pt idx="532">
                  <c:v>1394.3008148670201</c:v>
                </c:pt>
                <c:pt idx="533">
                  <c:v>1392.1908044815059</c:v>
                </c:pt>
                <c:pt idx="534">
                  <c:v>1662.1912574768071</c:v>
                </c:pt>
                <c:pt idx="535">
                  <c:v>1966.9941884279251</c:v>
                </c:pt>
                <c:pt idx="536">
                  <c:v>1764.483013391495</c:v>
                </c:pt>
                <c:pt idx="537">
                  <c:v>1384.811417937279</c:v>
                </c:pt>
                <c:pt idx="538">
                  <c:v>1576.758881807327</c:v>
                </c:pt>
                <c:pt idx="539">
                  <c:v>1440.6997053623199</c:v>
                </c:pt>
                <c:pt idx="540">
                  <c:v>1605.2341935634611</c:v>
                </c:pt>
                <c:pt idx="541">
                  <c:v>1544.0628490448</c:v>
                </c:pt>
                <c:pt idx="542">
                  <c:v>1469.176034212112</c:v>
                </c:pt>
                <c:pt idx="543">
                  <c:v>1824.1918427944181</c:v>
                </c:pt>
                <c:pt idx="544">
                  <c:v>1505.044506072998</c:v>
                </c:pt>
                <c:pt idx="545">
                  <c:v>1663.2395555973051</c:v>
                </c:pt>
                <c:pt idx="546">
                  <c:v>937.6122065782547</c:v>
                </c:pt>
                <c:pt idx="547">
                  <c:v>1419.60424041748</c:v>
                </c:pt>
                <c:pt idx="548">
                  <c:v>1663.2448194026949</c:v>
                </c:pt>
                <c:pt idx="549">
                  <c:v>1232.934425592422</c:v>
                </c:pt>
                <c:pt idx="550">
                  <c:v>1445.9747647047041</c:v>
                </c:pt>
                <c:pt idx="551">
                  <c:v>1796.1253010034559</c:v>
                </c:pt>
                <c:pt idx="552">
                  <c:v>1539.8472309112551</c:v>
                </c:pt>
                <c:pt idx="553">
                  <c:v>1814.0653705596919</c:v>
                </c:pt>
                <c:pt idx="554">
                  <c:v>1530.3482760190959</c:v>
                </c:pt>
                <c:pt idx="555">
                  <c:v>1403.792077183723</c:v>
                </c:pt>
                <c:pt idx="556">
                  <c:v>1444.9215483665471</c:v>
                </c:pt>
                <c:pt idx="557">
                  <c:v>1540.3779649734499</c:v>
                </c:pt>
                <c:pt idx="558">
                  <c:v>1622.7647790908809</c:v>
                </c:pt>
                <c:pt idx="559">
                  <c:v>1511.3617210388179</c:v>
                </c:pt>
                <c:pt idx="560">
                  <c:v>1120.079517602921</c:v>
                </c:pt>
                <c:pt idx="561">
                  <c:v>1356.332570791245</c:v>
                </c:pt>
                <c:pt idx="562">
                  <c:v>1426.992026209831</c:v>
                </c:pt>
                <c:pt idx="563">
                  <c:v>1531.4083271026609</c:v>
                </c:pt>
                <c:pt idx="564">
                  <c:v>1681.175105333328</c:v>
                </c:pt>
                <c:pt idx="565">
                  <c:v>1681.177195549011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7-4CAD-98BF-98C3F021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(2)'!$Z$1</c:f>
              <c:strCache>
                <c:ptCount val="1"/>
                <c:pt idx="0">
                  <c:v>RightAmygdala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(2)'!$Z$2:$Z$567</c:f>
              <c:numCache>
                <c:formatCode>General</c:formatCode>
                <c:ptCount val="566"/>
                <c:pt idx="0">
                  <c:v>1392.184038162231</c:v>
                </c:pt>
                <c:pt idx="1">
                  <c:v>1860.474217414856</c:v>
                </c:pt>
                <c:pt idx="2">
                  <c:v>1483.9443061351781</c:v>
                </c:pt>
                <c:pt idx="3">
                  <c:v>1450.1954764127729</c:v>
                </c:pt>
                <c:pt idx="4">
                  <c:v>1662.192008972168</c:v>
                </c:pt>
                <c:pt idx="5">
                  <c:v>1423.8263547420499</c:v>
                </c:pt>
                <c:pt idx="6">
                  <c:v>1468.1268253326421</c:v>
                </c:pt>
                <c:pt idx="7">
                  <c:v>1609.4580366611481</c:v>
                </c:pt>
                <c:pt idx="8">
                  <c:v>1854.143768548965</c:v>
                </c:pt>
                <c:pt idx="9">
                  <c:v>1688.5497252941129</c:v>
                </c:pt>
                <c:pt idx="10">
                  <c:v>1704.3721103668211</c:v>
                </c:pt>
                <c:pt idx="11">
                  <c:v>1473.39710521698</c:v>
                </c:pt>
                <c:pt idx="12">
                  <c:v>1511.3663333654399</c:v>
                </c:pt>
                <c:pt idx="13">
                  <c:v>1450.19006729126</c:v>
                </c:pt>
                <c:pt idx="14">
                  <c:v>1257.192615509033</c:v>
                </c:pt>
                <c:pt idx="15">
                  <c:v>1610.5050820112231</c:v>
                </c:pt>
                <c:pt idx="16">
                  <c:v>1371.093904972076</c:v>
                </c:pt>
                <c:pt idx="17">
                  <c:v>1285.6607202291491</c:v>
                </c:pt>
                <c:pt idx="18">
                  <c:v>1781.374033212662</c:v>
                </c:pt>
                <c:pt idx="19">
                  <c:v>1733.9035062789919</c:v>
                </c:pt>
                <c:pt idx="20">
                  <c:v>1621.056702971458</c:v>
                </c:pt>
                <c:pt idx="21">
                  <c:v>1559.8771705627439</c:v>
                </c:pt>
                <c:pt idx="22">
                  <c:v>1550.4067468643191</c:v>
                </c:pt>
                <c:pt idx="23">
                  <c:v>1683.2848649024961</c:v>
                </c:pt>
                <c:pt idx="24">
                  <c:v>1445.9741109609599</c:v>
                </c:pt>
                <c:pt idx="25">
                  <c:v>1384.804217934608</c:v>
                </c:pt>
                <c:pt idx="26">
                  <c:v>1498.7104293107991</c:v>
                </c:pt>
                <c:pt idx="27">
                  <c:v>1423.829251527786</c:v>
                </c:pt>
                <c:pt idx="28">
                  <c:v>1533.5126783847811</c:v>
                </c:pt>
                <c:pt idx="29">
                  <c:v>1380.5853133201599</c:v>
                </c:pt>
                <c:pt idx="30">
                  <c:v>1457.582078933716</c:v>
                </c:pt>
                <c:pt idx="31">
                  <c:v>1508.2027840614321</c:v>
                </c:pt>
                <c:pt idx="32">
                  <c:v>1633.7094602584839</c:v>
                </c:pt>
                <c:pt idx="33">
                  <c:v>1294.104487895966</c:v>
                </c:pt>
                <c:pt idx="34">
                  <c:v>1787.6932919025419</c:v>
                </c:pt>
                <c:pt idx="35">
                  <c:v>1762.382214903831</c:v>
                </c:pt>
                <c:pt idx="36">
                  <c:v>1655.859375</c:v>
                </c:pt>
                <c:pt idx="37">
                  <c:v>1540.8940833806989</c:v>
                </c:pt>
                <c:pt idx="38">
                  <c:v>1617.891905069351</c:v>
                </c:pt>
                <c:pt idx="39">
                  <c:v>1496.5990251302719</c:v>
                </c:pt>
                <c:pt idx="40">
                  <c:v>1387.9696912765501</c:v>
                </c:pt>
                <c:pt idx="41">
                  <c:v>1486.0535117387769</c:v>
                </c:pt>
                <c:pt idx="42">
                  <c:v>1757.1109638214109</c:v>
                </c:pt>
                <c:pt idx="43">
                  <c:v>1378.473134756088</c:v>
                </c:pt>
                <c:pt idx="44">
                  <c:v>1685.391767978668</c:v>
                </c:pt>
                <c:pt idx="45">
                  <c:v>1441.759605050087</c:v>
                </c:pt>
                <c:pt idx="46">
                  <c:v>1780.313506126404</c:v>
                </c:pt>
                <c:pt idx="47">
                  <c:v>1345.7792725563049</c:v>
                </c:pt>
                <c:pt idx="48">
                  <c:v>1664.293677091599</c:v>
                </c:pt>
                <c:pt idx="49">
                  <c:v>1746.5652637481689</c:v>
                </c:pt>
                <c:pt idx="50">
                  <c:v>1627.382996439934</c:v>
                </c:pt>
                <c:pt idx="51">
                  <c:v>1621.053588151932</c:v>
                </c:pt>
                <c:pt idx="52">
                  <c:v>1592.582805156708</c:v>
                </c:pt>
                <c:pt idx="53">
                  <c:v>1685.3959589004519</c:v>
                </c:pt>
                <c:pt idx="54">
                  <c:v>1362.6579442024231</c:v>
                </c:pt>
                <c:pt idx="55">
                  <c:v>1370.0420047044749</c:v>
                </c:pt>
                <c:pt idx="56">
                  <c:v>1437.538575053215</c:v>
                </c:pt>
                <c:pt idx="57">
                  <c:v>1390.080010414124</c:v>
                </c:pt>
                <c:pt idx="58">
                  <c:v>1428.0520401000981</c:v>
                </c:pt>
                <c:pt idx="59">
                  <c:v>1509.259006619453</c:v>
                </c:pt>
                <c:pt idx="60">
                  <c:v>1533.5138916969299</c:v>
                </c:pt>
                <c:pt idx="61">
                  <c:v>1260.3480011224749</c:v>
                </c:pt>
                <c:pt idx="62">
                  <c:v>1452.3022252321241</c:v>
                </c:pt>
                <c:pt idx="63">
                  <c:v>1285.657232642174</c:v>
                </c:pt>
                <c:pt idx="64">
                  <c:v>1627.389434337616</c:v>
                </c:pt>
                <c:pt idx="65">
                  <c:v>1371.0887908935549</c:v>
                </c:pt>
                <c:pt idx="66">
                  <c:v>1392.1870279312129</c:v>
                </c:pt>
                <c:pt idx="67">
                  <c:v>1720.200173258781</c:v>
                </c:pt>
                <c:pt idx="68">
                  <c:v>1393.240770220757</c:v>
                </c:pt>
                <c:pt idx="69">
                  <c:v>1679.059463500977</c:v>
                </c:pt>
                <c:pt idx="70">
                  <c:v>1515.582340121269</c:v>
                </c:pt>
                <c:pt idx="71">
                  <c:v>1478.670370817184</c:v>
                </c:pt>
                <c:pt idx="72">
                  <c:v>1469.179189324379</c:v>
                </c:pt>
                <c:pt idx="73">
                  <c:v>1568.3215533494949</c:v>
                </c:pt>
                <c:pt idx="74">
                  <c:v>1614.731125235558</c:v>
                </c:pt>
                <c:pt idx="75">
                  <c:v>1747.6128418445589</c:v>
                </c:pt>
                <c:pt idx="76">
                  <c:v>1439.6477866172791</c:v>
                </c:pt>
                <c:pt idx="77">
                  <c:v>1268.785907506943</c:v>
                </c:pt>
                <c:pt idx="78">
                  <c:v>1603.118476867676</c:v>
                </c:pt>
                <c:pt idx="79">
                  <c:v>1667.4667800664899</c:v>
                </c:pt>
                <c:pt idx="80">
                  <c:v>1524.022576212883</c:v>
                </c:pt>
                <c:pt idx="81">
                  <c:v>1583.08200097084</c:v>
                </c:pt>
                <c:pt idx="82">
                  <c:v>2113.593272209167</c:v>
                </c:pt>
                <c:pt idx="83">
                  <c:v>1627.3789497613909</c:v>
                </c:pt>
                <c:pt idx="84">
                  <c:v>1572.531952857971</c:v>
                </c:pt>
                <c:pt idx="85">
                  <c:v>1393.2371482849121</c:v>
                </c:pt>
                <c:pt idx="86">
                  <c:v>1656.912751555443</c:v>
                </c:pt>
                <c:pt idx="87">
                  <c:v>1383.7498435974121</c:v>
                </c:pt>
                <c:pt idx="88">
                  <c:v>1498.7087353467939</c:v>
                </c:pt>
                <c:pt idx="89">
                  <c:v>1779.254594802856</c:v>
                </c:pt>
                <c:pt idx="90">
                  <c:v>1419.6108191013341</c:v>
                </c:pt>
                <c:pt idx="91">
                  <c:v>1545.112646818161</c:v>
                </c:pt>
                <c:pt idx="92">
                  <c:v>1728.643363237381</c:v>
                </c:pt>
                <c:pt idx="93">
                  <c:v>1497.66065120697</c:v>
                </c:pt>
                <c:pt idx="94">
                  <c:v>1617.890076398849</c:v>
                </c:pt>
                <c:pt idx="95">
                  <c:v>1559.883870363235</c:v>
                </c:pt>
                <c:pt idx="96">
                  <c:v>1296.2097654342649</c:v>
                </c:pt>
                <c:pt idx="97">
                  <c:v>1438.5870833396909</c:v>
                </c:pt>
                <c:pt idx="98">
                  <c:v>1422.7752064466481</c:v>
                </c:pt>
                <c:pt idx="99">
                  <c:v>1560.932559967041</c:v>
                </c:pt>
                <c:pt idx="100">
                  <c:v>1459.680240631104</c:v>
                </c:pt>
                <c:pt idx="101">
                  <c:v>1302.538179159164</c:v>
                </c:pt>
                <c:pt idx="102">
                  <c:v>1480.7787394523621</c:v>
                </c:pt>
                <c:pt idx="103">
                  <c:v>1782.4277174472811</c:v>
                </c:pt>
                <c:pt idx="104">
                  <c:v>1473.393607974052</c:v>
                </c:pt>
                <c:pt idx="105">
                  <c:v>1326.797924757004</c:v>
                </c:pt>
                <c:pt idx="106">
                  <c:v>1913.1972863674159</c:v>
                </c:pt>
                <c:pt idx="107">
                  <c:v>1437.537762641907</c:v>
                </c:pt>
                <c:pt idx="108">
                  <c:v>1438.594400405884</c:v>
                </c:pt>
                <c:pt idx="109">
                  <c:v>1762.3891868591311</c:v>
                </c:pt>
                <c:pt idx="110">
                  <c:v>1696.991803884506</c:v>
                </c:pt>
                <c:pt idx="111">
                  <c:v>1560.9357357025151</c:v>
                </c:pt>
                <c:pt idx="112">
                  <c:v>1565.1544809341431</c:v>
                </c:pt>
                <c:pt idx="113">
                  <c:v>1751.838511586189</c:v>
                </c:pt>
                <c:pt idx="114">
                  <c:v>1676.944974660873</c:v>
                </c:pt>
                <c:pt idx="115">
                  <c:v>1770.821313261986</c:v>
                </c:pt>
                <c:pt idx="116">
                  <c:v>1638.981596231461</c:v>
                </c:pt>
                <c:pt idx="117">
                  <c:v>1512.4261486530299</c:v>
                </c:pt>
                <c:pt idx="118">
                  <c:v>1701.213052630424</c:v>
                </c:pt>
                <c:pt idx="119">
                  <c:v>1343.668837547302</c:v>
                </c:pt>
                <c:pt idx="120">
                  <c:v>1494.491342902184</c:v>
                </c:pt>
                <c:pt idx="121">
                  <c:v>1301.489082336426</c:v>
                </c:pt>
                <c:pt idx="122">
                  <c:v>1264.5695978403089</c:v>
                </c:pt>
                <c:pt idx="123">
                  <c:v>1489.220096588135</c:v>
                </c:pt>
                <c:pt idx="124">
                  <c:v>1587.303252220154</c:v>
                </c:pt>
                <c:pt idx="125">
                  <c:v>1438.595213413239</c:v>
                </c:pt>
                <c:pt idx="126">
                  <c:v>1475.5051441192629</c:v>
                </c:pt>
                <c:pt idx="127">
                  <c:v>1178.087002754211</c:v>
                </c:pt>
                <c:pt idx="128">
                  <c:v>1607.347020149231</c:v>
                </c:pt>
                <c:pt idx="129">
                  <c:v>1539.844098091125</c:v>
                </c:pt>
                <c:pt idx="130">
                  <c:v>1519.8065770864489</c:v>
                </c:pt>
                <c:pt idx="131">
                  <c:v>1559.885280847549</c:v>
                </c:pt>
                <c:pt idx="132">
                  <c:v>1547.228835940361</c:v>
                </c:pt>
                <c:pt idx="133">
                  <c:v>1313.086531162262</c:v>
                </c:pt>
                <c:pt idx="134">
                  <c:v>1323.629820346832</c:v>
                </c:pt>
                <c:pt idx="135">
                  <c:v>1258.245600700378</c:v>
                </c:pt>
                <c:pt idx="136">
                  <c:v>1532.4576464891429</c:v>
                </c:pt>
                <c:pt idx="137">
                  <c:v>1646.3735144138341</c:v>
                </c:pt>
                <c:pt idx="138">
                  <c:v>1781.365174055099</c:v>
                </c:pt>
                <c:pt idx="139">
                  <c:v>1496.599870920181</c:v>
                </c:pt>
                <c:pt idx="140">
                  <c:v>1822.5012359619141</c:v>
                </c:pt>
                <c:pt idx="141">
                  <c:v>1270.896857380867</c:v>
                </c:pt>
                <c:pt idx="142">
                  <c:v>1377.4168930053711</c:v>
                </c:pt>
                <c:pt idx="143">
                  <c:v>1711.7580059766769</c:v>
                </c:pt>
                <c:pt idx="144">
                  <c:v>1467.065337896347</c:v>
                </c:pt>
                <c:pt idx="145">
                  <c:v>1463.9097247123721</c:v>
                </c:pt>
                <c:pt idx="146">
                  <c:v>1695.9307909011841</c:v>
                </c:pt>
                <c:pt idx="147">
                  <c:v>1384.806878805161</c:v>
                </c:pt>
                <c:pt idx="148">
                  <c:v>1381.6384387016301</c:v>
                </c:pt>
                <c:pt idx="149">
                  <c:v>1362.661640644073</c:v>
                </c:pt>
                <c:pt idx="150">
                  <c:v>1571.482421159744</c:v>
                </c:pt>
                <c:pt idx="151">
                  <c:v>1806.677849650383</c:v>
                </c:pt>
                <c:pt idx="152">
                  <c:v>1438.592936992645</c:v>
                </c:pt>
                <c:pt idx="153">
                  <c:v>1764.498768925667</c:v>
                </c:pt>
                <c:pt idx="154">
                  <c:v>1611.5650501251221</c:v>
                </c:pt>
                <c:pt idx="155">
                  <c:v>1682.223140001297</c:v>
                </c:pt>
                <c:pt idx="156">
                  <c:v>1463.9077391624451</c:v>
                </c:pt>
                <c:pt idx="157">
                  <c:v>1451.2481956481929</c:v>
                </c:pt>
                <c:pt idx="158">
                  <c:v>1494.4933699369431</c:v>
                </c:pt>
                <c:pt idx="159">
                  <c:v>1364.7609972953801</c:v>
                </c:pt>
                <c:pt idx="160">
                  <c:v>1561.993423342705</c:v>
                </c:pt>
                <c:pt idx="161">
                  <c:v>1489.2155518531799</c:v>
                </c:pt>
                <c:pt idx="162">
                  <c:v>1517.6965132951741</c:v>
                </c:pt>
                <c:pt idx="163">
                  <c:v>1451.2491798400879</c:v>
                </c:pt>
                <c:pt idx="164">
                  <c:v>1575.705974578857</c:v>
                </c:pt>
                <c:pt idx="165">
                  <c:v>1424.884100914001</c:v>
                </c:pt>
                <c:pt idx="166">
                  <c:v>1494.4938766956329</c:v>
                </c:pt>
                <c:pt idx="167">
                  <c:v>1815.124983549118</c:v>
                </c:pt>
                <c:pt idx="168">
                  <c:v>1347.8903203010559</c:v>
                </c:pt>
                <c:pt idx="169">
                  <c:v>1439.645183086395</c:v>
                </c:pt>
                <c:pt idx="170">
                  <c:v>1805.6292858123779</c:v>
                </c:pt>
                <c:pt idx="171">
                  <c:v>1625.275825619698</c:v>
                </c:pt>
                <c:pt idx="172">
                  <c:v>1422.7721509933469</c:v>
                </c:pt>
                <c:pt idx="173">
                  <c:v>1423.832631111145</c:v>
                </c:pt>
                <c:pt idx="174">
                  <c:v>1573.5957064628601</c:v>
                </c:pt>
                <c:pt idx="175">
                  <c:v>1354.2196683883669</c:v>
                </c:pt>
                <c:pt idx="176">
                  <c:v>1630.5465064048769</c:v>
                </c:pt>
                <c:pt idx="177">
                  <c:v>1483.945815682411</c:v>
                </c:pt>
                <c:pt idx="178">
                  <c:v>1500.821330308914</c:v>
                </c:pt>
                <c:pt idx="179">
                  <c:v>1672.738534450531</c:v>
                </c:pt>
                <c:pt idx="180">
                  <c:v>1489.220096588135</c:v>
                </c:pt>
                <c:pt idx="181">
                  <c:v>1624.21471118927</c:v>
                </c:pt>
                <c:pt idx="182">
                  <c:v>1679.0625</c:v>
                </c:pt>
                <c:pt idx="183">
                  <c:v>1516.6349680423741</c:v>
                </c:pt>
                <c:pt idx="184">
                  <c:v>1264.575315117836</c:v>
                </c:pt>
                <c:pt idx="185">
                  <c:v>1612.6166406869891</c:v>
                </c:pt>
                <c:pt idx="186">
                  <c:v>1573.5928606987</c:v>
                </c:pt>
                <c:pt idx="187">
                  <c:v>1520.859203100204</c:v>
                </c:pt>
                <c:pt idx="188">
                  <c:v>1371.0948348045349</c:v>
                </c:pt>
                <c:pt idx="189">
                  <c:v>1498.7087353467939</c:v>
                </c:pt>
                <c:pt idx="190">
                  <c:v>1693.8294651508329</c:v>
                </c:pt>
                <c:pt idx="191">
                  <c:v>1310.9787851572039</c:v>
                </c:pt>
                <c:pt idx="192">
                  <c:v>1650.580340623856</c:v>
                </c:pt>
                <c:pt idx="193">
                  <c:v>1449.1402974128721</c:v>
                </c:pt>
                <c:pt idx="194">
                  <c:v>1316.244197845459</c:v>
                </c:pt>
                <c:pt idx="195">
                  <c:v>1481.8362724781041</c:v>
                </c:pt>
                <c:pt idx="196">
                  <c:v>1424.8813630342479</c:v>
                </c:pt>
                <c:pt idx="197">
                  <c:v>1518.750171661377</c:v>
                </c:pt>
                <c:pt idx="198">
                  <c:v>1199.1833471059799</c:v>
                </c:pt>
                <c:pt idx="199">
                  <c:v>1469.1614210605619</c:v>
                </c:pt>
                <c:pt idx="200">
                  <c:v>1392.175540924072</c:v>
                </c:pt>
                <c:pt idx="201">
                  <c:v>1246.644852161407</c:v>
                </c:pt>
                <c:pt idx="202">
                  <c:v>1487.1203005313871</c:v>
                </c:pt>
                <c:pt idx="203">
                  <c:v>1540.8939092159269</c:v>
                </c:pt>
                <c:pt idx="204">
                  <c:v>1338.399798989296</c:v>
                </c:pt>
                <c:pt idx="205">
                  <c:v>1323.6455291509631</c:v>
                </c:pt>
                <c:pt idx="206">
                  <c:v>1510.318133354187</c:v>
                </c:pt>
                <c:pt idx="207">
                  <c:v>1438.5908231735229</c:v>
                </c:pt>
                <c:pt idx="208">
                  <c:v>1784.527619361877</c:v>
                </c:pt>
                <c:pt idx="209">
                  <c:v>1531.4090194702151</c:v>
                </c:pt>
                <c:pt idx="210">
                  <c:v>1380.5834407806401</c:v>
                </c:pt>
                <c:pt idx="211">
                  <c:v>1280.393374681473</c:v>
                </c:pt>
                <c:pt idx="212">
                  <c:v>1645.3084087371831</c:v>
                </c:pt>
                <c:pt idx="213">
                  <c:v>1470.241188287735</c:v>
                </c:pt>
                <c:pt idx="214">
                  <c:v>1248.755363464355</c:v>
                </c:pt>
                <c:pt idx="215">
                  <c:v>1237.147039175034</c:v>
                </c:pt>
                <c:pt idx="216">
                  <c:v>1554.6107807159419</c:v>
                </c:pt>
                <c:pt idx="217">
                  <c:v>1422.7790659666059</c:v>
                </c:pt>
                <c:pt idx="218">
                  <c:v>1666.41077041626</c:v>
                </c:pt>
                <c:pt idx="219">
                  <c:v>1488.163894295692</c:v>
                </c:pt>
                <c:pt idx="220">
                  <c:v>1347.8842263221741</c:v>
                </c:pt>
                <c:pt idx="221">
                  <c:v>1463.9032716751101</c:v>
                </c:pt>
                <c:pt idx="222">
                  <c:v>1355.2720588445659</c:v>
                </c:pt>
                <c:pt idx="223">
                  <c:v>1265.6300067901609</c:v>
                </c:pt>
                <c:pt idx="224">
                  <c:v>1129.575036406517</c:v>
                </c:pt>
                <c:pt idx="225">
                  <c:v>1691.7200884819031</c:v>
                </c:pt>
                <c:pt idx="226">
                  <c:v>1478.6730449199681</c:v>
                </c:pt>
                <c:pt idx="227">
                  <c:v>1537.7300298213961</c:v>
                </c:pt>
                <c:pt idx="228">
                  <c:v>1529.2980849742889</c:v>
                </c:pt>
                <c:pt idx="229">
                  <c:v>1230.8251816034319</c:v>
                </c:pt>
                <c:pt idx="230">
                  <c:v>1374.2571911811831</c:v>
                </c:pt>
                <c:pt idx="231">
                  <c:v>1355.2715992927549</c:v>
                </c:pt>
                <c:pt idx="232">
                  <c:v>1596.797235965729</c:v>
                </c:pt>
                <c:pt idx="233">
                  <c:v>1625.2695797681811</c:v>
                </c:pt>
                <c:pt idx="234">
                  <c:v>1613.6711454391479</c:v>
                </c:pt>
                <c:pt idx="235">
                  <c:v>1469.182012319565</c:v>
                </c:pt>
                <c:pt idx="236">
                  <c:v>1225.5457668304441</c:v>
                </c:pt>
                <c:pt idx="237">
                  <c:v>1538.792714953423</c:v>
                </c:pt>
                <c:pt idx="238">
                  <c:v>1583.0873689651489</c:v>
                </c:pt>
                <c:pt idx="239">
                  <c:v>1352.110903263092</c:v>
                </c:pt>
                <c:pt idx="240">
                  <c:v>1569.374113082886</c:v>
                </c:pt>
                <c:pt idx="241">
                  <c:v>1661.136192083359</c:v>
                </c:pt>
                <c:pt idx="242">
                  <c:v>1460.73971092701</c:v>
                </c:pt>
                <c:pt idx="243">
                  <c:v>1506.0964736938481</c:v>
                </c:pt>
                <c:pt idx="244">
                  <c:v>1470.2358705997469</c:v>
                </c:pt>
                <c:pt idx="245">
                  <c:v>1723.3587906360631</c:v>
                </c:pt>
                <c:pt idx="246">
                  <c:v>1770.8207128047941</c:v>
                </c:pt>
                <c:pt idx="247">
                  <c:v>1305.704158067703</c:v>
                </c:pt>
                <c:pt idx="248">
                  <c:v>1386.917667984962</c:v>
                </c:pt>
                <c:pt idx="249">
                  <c:v>1309.9199502468109</c:v>
                </c:pt>
                <c:pt idx="250">
                  <c:v>1211.8351156711581</c:v>
                </c:pt>
                <c:pt idx="251">
                  <c:v>1392.21031665802</c:v>
                </c:pt>
                <c:pt idx="252">
                  <c:v>1453.3421266078949</c:v>
                </c:pt>
                <c:pt idx="253">
                  <c:v>1449.1293232440951</c:v>
                </c:pt>
                <c:pt idx="254">
                  <c:v>1242.4336709976201</c:v>
                </c:pt>
                <c:pt idx="255">
                  <c:v>1402.7348506450651</c:v>
                </c:pt>
                <c:pt idx="256">
                  <c:v>1402.7307283878331</c:v>
                </c:pt>
                <c:pt idx="257">
                  <c:v>1659.4000518321991</c:v>
                </c:pt>
                <c:pt idx="258">
                  <c:v>1516.6411392688749</c:v>
                </c:pt>
                <c:pt idx="259">
                  <c:v>1303.5946340560911</c:v>
                </c:pt>
                <c:pt idx="260">
                  <c:v>1664.3025183677671</c:v>
                </c:pt>
                <c:pt idx="261">
                  <c:v>1354.221199035645</c:v>
                </c:pt>
                <c:pt idx="262">
                  <c:v>1415.3893451690669</c:v>
                </c:pt>
                <c:pt idx="263">
                  <c:v>1425.9339542388921</c:v>
                </c:pt>
                <c:pt idx="264">
                  <c:v>1094.7669861316681</c:v>
                </c:pt>
                <c:pt idx="265">
                  <c:v>1438.6051321029661</c:v>
                </c:pt>
                <c:pt idx="266">
                  <c:v>1325.735594272614</c:v>
                </c:pt>
                <c:pt idx="267">
                  <c:v>1649.5275211334231</c:v>
                </c:pt>
                <c:pt idx="268">
                  <c:v>1397.485420107841</c:v>
                </c:pt>
                <c:pt idx="269">
                  <c:v>1339.469627141953</c:v>
                </c:pt>
                <c:pt idx="270">
                  <c:v>1426.999122977257</c:v>
                </c:pt>
                <c:pt idx="271">
                  <c:v>1451.246883392334</c:v>
                </c:pt>
                <c:pt idx="272">
                  <c:v>1439.6445322036741</c:v>
                </c:pt>
                <c:pt idx="273">
                  <c:v>1590.4496946334839</c:v>
                </c:pt>
                <c:pt idx="274">
                  <c:v>1178.0712902545929</c:v>
                </c:pt>
                <c:pt idx="275">
                  <c:v>1456.520309567451</c:v>
                </c:pt>
                <c:pt idx="276">
                  <c:v>1466.013967990875</c:v>
                </c:pt>
                <c:pt idx="277">
                  <c:v>1835.1485753059389</c:v>
                </c:pt>
                <c:pt idx="278">
                  <c:v>1518.7477684021001</c:v>
                </c:pt>
                <c:pt idx="279">
                  <c:v>1467.068322658539</c:v>
                </c:pt>
                <c:pt idx="280">
                  <c:v>1412.2291164398191</c:v>
                </c:pt>
                <c:pt idx="281">
                  <c:v>1373.20219373703</c:v>
                </c:pt>
                <c:pt idx="282">
                  <c:v>1423.8260328769679</c:v>
                </c:pt>
                <c:pt idx="283">
                  <c:v>1641.0944919586179</c:v>
                </c:pt>
                <c:pt idx="284">
                  <c:v>1423.8305389881129</c:v>
                </c:pt>
                <c:pt idx="285">
                  <c:v>1372.149057865143</c:v>
                </c:pt>
                <c:pt idx="286">
                  <c:v>1359.4986412525179</c:v>
                </c:pt>
                <c:pt idx="287">
                  <c:v>1461.7942314147949</c:v>
                </c:pt>
                <c:pt idx="288">
                  <c:v>1532.4616303443911</c:v>
                </c:pt>
                <c:pt idx="289">
                  <c:v>1649.542436599731</c:v>
                </c:pt>
                <c:pt idx="290">
                  <c:v>1411.190058231354</c:v>
                </c:pt>
                <c:pt idx="291">
                  <c:v>1415.3888652324681</c:v>
                </c:pt>
                <c:pt idx="292">
                  <c:v>1460.7382249832151</c:v>
                </c:pt>
                <c:pt idx="293">
                  <c:v>1766.6035592556</c:v>
                </c:pt>
                <c:pt idx="294">
                  <c:v>1345.7839879989619</c:v>
                </c:pt>
                <c:pt idx="295">
                  <c:v>1415.394624471664</c:v>
                </c:pt>
                <c:pt idx="296">
                  <c:v>1667.459429740906</c:v>
                </c:pt>
                <c:pt idx="297">
                  <c:v>1239.262855052948</c:v>
                </c:pt>
                <c:pt idx="298">
                  <c:v>1374.257501840591</c:v>
                </c:pt>
                <c:pt idx="299">
                  <c:v>1661.130559444427</c:v>
                </c:pt>
                <c:pt idx="300">
                  <c:v>1221.3250880241389</c:v>
                </c:pt>
                <c:pt idx="301">
                  <c:v>1402.729460000992</c:v>
                </c:pt>
                <c:pt idx="302">
                  <c:v>1365.8169162273409</c:v>
                </c:pt>
                <c:pt idx="303">
                  <c:v>1287.7773674726491</c:v>
                </c:pt>
                <c:pt idx="304">
                  <c:v>1614.7245548963549</c:v>
                </c:pt>
                <c:pt idx="305">
                  <c:v>1395.35203564167</c:v>
                </c:pt>
                <c:pt idx="306">
                  <c:v>1274.0633640289309</c:v>
                </c:pt>
                <c:pt idx="307">
                  <c:v>1437.540849804878</c:v>
                </c:pt>
                <c:pt idx="308">
                  <c:v>1573.5884141921999</c:v>
                </c:pt>
                <c:pt idx="309">
                  <c:v>1554.605509281158</c:v>
                </c:pt>
                <c:pt idx="310">
                  <c:v>1529.293936491013</c:v>
                </c:pt>
                <c:pt idx="311">
                  <c:v>1345.7841401100161</c:v>
                </c:pt>
                <c:pt idx="312">
                  <c:v>1443.862944364548</c:v>
                </c:pt>
                <c:pt idx="313">
                  <c:v>1666.4002227783201</c:v>
                </c:pt>
                <c:pt idx="314">
                  <c:v>1359.4977192878721</c:v>
                </c:pt>
                <c:pt idx="315">
                  <c:v>1417.4951934814451</c:v>
                </c:pt>
                <c:pt idx="316">
                  <c:v>1532.4578197002411</c:v>
                </c:pt>
                <c:pt idx="317">
                  <c:v>1155.943902015686</c:v>
                </c:pt>
                <c:pt idx="318">
                  <c:v>1670.605550765991</c:v>
                </c:pt>
                <c:pt idx="319">
                  <c:v>1184.398265600204</c:v>
                </c:pt>
                <c:pt idx="320">
                  <c:v>1392.1900177001951</c:v>
                </c:pt>
                <c:pt idx="321">
                  <c:v>1340.504479169846</c:v>
                </c:pt>
                <c:pt idx="322">
                  <c:v>1481.8384498357771</c:v>
                </c:pt>
                <c:pt idx="323">
                  <c:v>1397.4599897861481</c:v>
                </c:pt>
                <c:pt idx="324">
                  <c:v>1110.5849332809451</c:v>
                </c:pt>
                <c:pt idx="325">
                  <c:v>1327.8538137674329</c:v>
                </c:pt>
                <c:pt idx="326">
                  <c:v>1248.755363464355</c:v>
                </c:pt>
                <c:pt idx="327">
                  <c:v>1401.67667734623</c:v>
                </c:pt>
                <c:pt idx="328">
                  <c:v>1096.875247955322</c:v>
                </c:pt>
                <c:pt idx="329">
                  <c:v>1036.7606248855591</c:v>
                </c:pt>
                <c:pt idx="330">
                  <c:v>1415.3882253170009</c:v>
                </c:pt>
                <c:pt idx="331">
                  <c:v>1443.8658819198611</c:v>
                </c:pt>
                <c:pt idx="332">
                  <c:v>1609.453670740128</c:v>
                </c:pt>
                <c:pt idx="333">
                  <c:v>1550.386945009232</c:v>
                </c:pt>
                <c:pt idx="334">
                  <c:v>1400.6289577484131</c:v>
                </c:pt>
                <c:pt idx="335">
                  <c:v>1344.7262585163121</c:v>
                </c:pt>
                <c:pt idx="336">
                  <c:v>1656.918557167053</c:v>
                </c:pt>
                <c:pt idx="337">
                  <c:v>1492.37960755825</c:v>
                </c:pt>
                <c:pt idx="338">
                  <c:v>1397.4609375</c:v>
                </c:pt>
                <c:pt idx="339">
                  <c:v>1717.0328025817871</c:v>
                </c:pt>
                <c:pt idx="340">
                  <c:v>1621.052488803864</c:v>
                </c:pt>
                <c:pt idx="341">
                  <c:v>1555.666524171829</c:v>
                </c:pt>
                <c:pt idx="342">
                  <c:v>1296.2107909917829</c:v>
                </c:pt>
                <c:pt idx="343">
                  <c:v>1417.496475219727</c:v>
                </c:pt>
                <c:pt idx="344">
                  <c:v>1589.4146014451981</c:v>
                </c:pt>
                <c:pt idx="345">
                  <c:v>1490.2768063545229</c:v>
                </c:pt>
                <c:pt idx="346">
                  <c:v>1531.4102311134341</c:v>
                </c:pt>
                <c:pt idx="347">
                  <c:v>1434.3775939941411</c:v>
                </c:pt>
                <c:pt idx="348">
                  <c:v>1506.0923881530759</c:v>
                </c:pt>
                <c:pt idx="349">
                  <c:v>1489.2234630584719</c:v>
                </c:pt>
                <c:pt idx="350">
                  <c:v>1334.17501270771</c:v>
                </c:pt>
                <c:pt idx="351">
                  <c:v>1461.797535896301</c:v>
                </c:pt>
                <c:pt idx="352">
                  <c:v>1531.405211448669</c:v>
                </c:pt>
                <c:pt idx="353">
                  <c:v>1494.4928631782529</c:v>
                </c:pt>
                <c:pt idx="354">
                  <c:v>1459.6893148422239</c:v>
                </c:pt>
                <c:pt idx="355">
                  <c:v>1435.4345548152919</c:v>
                </c:pt>
                <c:pt idx="356">
                  <c:v>1616.841419935226</c:v>
                </c:pt>
                <c:pt idx="357">
                  <c:v>1354.217525482178</c:v>
                </c:pt>
                <c:pt idx="358">
                  <c:v>1320.4702425003049</c:v>
                </c:pt>
                <c:pt idx="359">
                  <c:v>1331.017279863358</c:v>
                </c:pt>
                <c:pt idx="360">
                  <c:v>1304.6443085670469</c:v>
                </c:pt>
                <c:pt idx="361">
                  <c:v>1394.29482626915</c:v>
                </c:pt>
                <c:pt idx="362">
                  <c:v>1603.1298923492429</c:v>
                </c:pt>
                <c:pt idx="363">
                  <c:v>1348.945769906044</c:v>
                </c:pt>
                <c:pt idx="364">
                  <c:v>1466.0129737853999</c:v>
                </c:pt>
                <c:pt idx="365">
                  <c:v>1534.5651090145111</c:v>
                </c:pt>
                <c:pt idx="366">
                  <c:v>1827.7767429351809</c:v>
                </c:pt>
                <c:pt idx="367">
                  <c:v>1553.5462589263921</c:v>
                </c:pt>
                <c:pt idx="368">
                  <c:v>1605.224940299988</c:v>
                </c:pt>
                <c:pt idx="369">
                  <c:v>1314.131712913513</c:v>
                </c:pt>
                <c:pt idx="370">
                  <c:v>1544.0515050888059</c:v>
                </c:pt>
                <c:pt idx="371">
                  <c:v>1783.451163053513</c:v>
                </c:pt>
                <c:pt idx="372">
                  <c:v>1500.8199732303619</c:v>
                </c:pt>
                <c:pt idx="373">
                  <c:v>1514.52286195755</c:v>
                </c:pt>
                <c:pt idx="374">
                  <c:v>873.27473545074463</c:v>
                </c:pt>
                <c:pt idx="375">
                  <c:v>1259.2964479923251</c:v>
                </c:pt>
                <c:pt idx="376">
                  <c:v>1794.0242486000061</c:v>
                </c:pt>
                <c:pt idx="377">
                  <c:v>1287.7693619728091</c:v>
                </c:pt>
                <c:pt idx="378">
                  <c:v>1359.514775633812</c:v>
                </c:pt>
                <c:pt idx="379">
                  <c:v>1358.421838760376</c:v>
                </c:pt>
                <c:pt idx="380">
                  <c:v>1845.706462860107</c:v>
                </c:pt>
                <c:pt idx="381">
                  <c:v>1532.462149977684</c:v>
                </c:pt>
                <c:pt idx="382">
                  <c:v>1505.0438256263731</c:v>
                </c:pt>
                <c:pt idx="383">
                  <c:v>1496.6030849218371</c:v>
                </c:pt>
                <c:pt idx="384">
                  <c:v>1607.345203399658</c:v>
                </c:pt>
                <c:pt idx="385">
                  <c:v>1338.3949581384661</c:v>
                </c:pt>
                <c:pt idx="386">
                  <c:v>1727.553912162781</c:v>
                </c:pt>
                <c:pt idx="387">
                  <c:v>1423.8313436508181</c:v>
                </c:pt>
                <c:pt idx="388">
                  <c:v>1518.749141693115</c:v>
                </c:pt>
                <c:pt idx="389">
                  <c:v>1614.723277330399</c:v>
                </c:pt>
                <c:pt idx="390">
                  <c:v>1396.4060921669011</c:v>
                </c:pt>
                <c:pt idx="391">
                  <c:v>1379.529378890991</c:v>
                </c:pt>
                <c:pt idx="392">
                  <c:v>1434.3741893768311</c:v>
                </c:pt>
                <c:pt idx="393">
                  <c:v>1555.6654691696169</c:v>
                </c:pt>
                <c:pt idx="394">
                  <c:v>1519.811902284622</c:v>
                </c:pt>
                <c:pt idx="395">
                  <c:v>1502.9318958520889</c:v>
                </c:pt>
                <c:pt idx="396">
                  <c:v>1201.2955799102781</c:v>
                </c:pt>
                <c:pt idx="397">
                  <c:v>1604.1847643852229</c:v>
                </c:pt>
                <c:pt idx="398">
                  <c:v>1493.436149597168</c:v>
                </c:pt>
                <c:pt idx="399">
                  <c:v>1474.457458019257</c:v>
                </c:pt>
                <c:pt idx="400">
                  <c:v>1281.443429589272</c:v>
                </c:pt>
                <c:pt idx="401">
                  <c:v>1480.7881121635439</c:v>
                </c:pt>
                <c:pt idx="402">
                  <c:v>1316.249256134033</c:v>
                </c:pt>
                <c:pt idx="403">
                  <c:v>1404.8383512496951</c:v>
                </c:pt>
                <c:pt idx="404">
                  <c:v>1392.1843528747561</c:v>
                </c:pt>
                <c:pt idx="405">
                  <c:v>1368.97725725174</c:v>
                </c:pt>
                <c:pt idx="406">
                  <c:v>1444.915015697479</c:v>
                </c:pt>
                <c:pt idx="407">
                  <c:v>1449.1524181365969</c:v>
                </c:pt>
                <c:pt idx="408">
                  <c:v>1614.7289351224899</c:v>
                </c:pt>
                <c:pt idx="409">
                  <c:v>1352.109069347382</c:v>
                </c:pt>
                <c:pt idx="410">
                  <c:v>1545.1206803321841</c:v>
                </c:pt>
                <c:pt idx="411">
                  <c:v>1620.006591796875</c:v>
                </c:pt>
                <c:pt idx="412">
                  <c:v>1833.057027101517</c:v>
                </c:pt>
                <c:pt idx="413">
                  <c:v>1541.931862354279</c:v>
                </c:pt>
                <c:pt idx="414">
                  <c:v>1382.6896862983699</c:v>
                </c:pt>
                <c:pt idx="415">
                  <c:v>1589.411906719208</c:v>
                </c:pt>
                <c:pt idx="416">
                  <c:v>1355.289062261581</c:v>
                </c:pt>
                <c:pt idx="417">
                  <c:v>1286.69998884201</c:v>
                </c:pt>
                <c:pt idx="418">
                  <c:v>1686.4386409521101</c:v>
                </c:pt>
                <c:pt idx="419">
                  <c:v>1392.1860837936399</c:v>
                </c:pt>
                <c:pt idx="420">
                  <c:v>1389.0231235027311</c:v>
                </c:pt>
                <c:pt idx="421">
                  <c:v>1516.643024921417</c:v>
                </c:pt>
                <c:pt idx="422">
                  <c:v>1456.5219558477399</c:v>
                </c:pt>
                <c:pt idx="423">
                  <c:v>1778.1976983547211</c:v>
                </c:pt>
                <c:pt idx="424">
                  <c:v>1629.493845105171</c:v>
                </c:pt>
                <c:pt idx="425">
                  <c:v>1233.9852118492131</c:v>
                </c:pt>
                <c:pt idx="426">
                  <c:v>1019.882697224617</c:v>
                </c:pt>
                <c:pt idx="427">
                  <c:v>1820.3900077342989</c:v>
                </c:pt>
                <c:pt idx="428">
                  <c:v>1528.238041877747</c:v>
                </c:pt>
                <c:pt idx="429">
                  <c:v>1413.282208442688</c:v>
                </c:pt>
                <c:pt idx="430">
                  <c:v>1403.79160118103</c:v>
                </c:pt>
                <c:pt idx="431">
                  <c:v>1354.224719524384</c:v>
                </c:pt>
                <c:pt idx="432">
                  <c:v>1469.1795214414601</c:v>
                </c:pt>
                <c:pt idx="433">
                  <c:v>1591.527215123177</c:v>
                </c:pt>
                <c:pt idx="434">
                  <c:v>1733.90625</c:v>
                </c:pt>
                <c:pt idx="435">
                  <c:v>1486.0553593635559</c:v>
                </c:pt>
                <c:pt idx="436">
                  <c:v>1134.83913230896</c:v>
                </c:pt>
                <c:pt idx="437">
                  <c:v>1679.9928507804871</c:v>
                </c:pt>
                <c:pt idx="438">
                  <c:v>1229.7663199901581</c:v>
                </c:pt>
                <c:pt idx="439">
                  <c:v>1289.8880610465999</c:v>
                </c:pt>
                <c:pt idx="440">
                  <c:v>1797.1840467453001</c:v>
                </c:pt>
                <c:pt idx="441">
                  <c:v>1594.6896629333501</c:v>
                </c:pt>
                <c:pt idx="442">
                  <c:v>1424.8828125</c:v>
                </c:pt>
                <c:pt idx="443">
                  <c:v>1539.843227863312</c:v>
                </c:pt>
                <c:pt idx="444">
                  <c:v>1573.5925049781799</c:v>
                </c:pt>
                <c:pt idx="445">
                  <c:v>1246.640202283859</c:v>
                </c:pt>
                <c:pt idx="446">
                  <c:v>1533.514931678772</c:v>
                </c:pt>
                <c:pt idx="447">
                  <c:v>1529.295146465302</c:v>
                </c:pt>
                <c:pt idx="448">
                  <c:v>1260.349140763283</c:v>
                </c:pt>
                <c:pt idx="449">
                  <c:v>1471.2870669364929</c:v>
                </c:pt>
                <c:pt idx="450">
                  <c:v>1279.3352144956591</c:v>
                </c:pt>
                <c:pt idx="451">
                  <c:v>1299.3767623901369</c:v>
                </c:pt>
                <c:pt idx="452">
                  <c:v>1339.4499456882479</c:v>
                </c:pt>
                <c:pt idx="453">
                  <c:v>1342.618249773979</c:v>
                </c:pt>
                <c:pt idx="454">
                  <c:v>1653.7705612182619</c:v>
                </c:pt>
                <c:pt idx="455">
                  <c:v>1361.600946903229</c:v>
                </c:pt>
                <c:pt idx="456">
                  <c:v>1604.1760611534121</c:v>
                </c:pt>
                <c:pt idx="457">
                  <c:v>1438.59553861618</c:v>
                </c:pt>
                <c:pt idx="458">
                  <c:v>1474.4516251087191</c:v>
                </c:pt>
                <c:pt idx="459">
                  <c:v>1498.7080577611921</c:v>
                </c:pt>
                <c:pt idx="460">
                  <c:v>1473.3912764787669</c:v>
                </c:pt>
                <c:pt idx="461">
                  <c:v>1650.583139061928</c:v>
                </c:pt>
                <c:pt idx="462">
                  <c:v>1331.020288705826</c:v>
                </c:pt>
                <c:pt idx="463">
                  <c:v>1838.318442463875</c:v>
                </c:pt>
                <c:pt idx="464">
                  <c:v>1670.627265930176</c:v>
                </c:pt>
                <c:pt idx="465">
                  <c:v>1536.67899274826</c:v>
                </c:pt>
                <c:pt idx="466">
                  <c:v>1392.185611724854</c:v>
                </c:pt>
                <c:pt idx="467">
                  <c:v>1180.1974468231199</c:v>
                </c:pt>
                <c:pt idx="468">
                  <c:v>1276.173894405365</c:v>
                </c:pt>
                <c:pt idx="469">
                  <c:v>1373.1984686851499</c:v>
                </c:pt>
                <c:pt idx="470">
                  <c:v>1460.7426828145981</c:v>
                </c:pt>
                <c:pt idx="471">
                  <c:v>1546.17414689064</c:v>
                </c:pt>
                <c:pt idx="472">
                  <c:v>1344.723826646805</c:v>
                </c:pt>
                <c:pt idx="473">
                  <c:v>1356.3290448188779</c:v>
                </c:pt>
                <c:pt idx="474">
                  <c:v>1454.414391279221</c:v>
                </c:pt>
                <c:pt idx="475">
                  <c:v>1267.732655525208</c:v>
                </c:pt>
                <c:pt idx="476">
                  <c:v>1625.251577019691</c:v>
                </c:pt>
                <c:pt idx="477">
                  <c:v>1257.187073707581</c:v>
                </c:pt>
                <c:pt idx="478">
                  <c:v>1220.2717823982241</c:v>
                </c:pt>
                <c:pt idx="479">
                  <c:v>1538.7770615816121</c:v>
                </c:pt>
                <c:pt idx="480">
                  <c:v>1210.800135612488</c:v>
                </c:pt>
                <c:pt idx="481">
                  <c:v>1726.530072450638</c:v>
                </c:pt>
                <c:pt idx="482">
                  <c:v>1464.9620965719221</c:v>
                </c:pt>
                <c:pt idx="483">
                  <c:v>1222.377700448036</c:v>
                </c:pt>
                <c:pt idx="484">
                  <c:v>1184.412456035614</c:v>
                </c:pt>
                <c:pt idx="485">
                  <c:v>1692.7720981836319</c:v>
                </c:pt>
                <c:pt idx="486">
                  <c:v>1514.53125</c:v>
                </c:pt>
                <c:pt idx="487">
                  <c:v>1300.425865888596</c:v>
                </c:pt>
                <c:pt idx="488">
                  <c:v>1748.6685149669649</c:v>
                </c:pt>
                <c:pt idx="489">
                  <c:v>1278.286162376404</c:v>
                </c:pt>
                <c:pt idx="490">
                  <c:v>1417.4966354370119</c:v>
                </c:pt>
                <c:pt idx="491">
                  <c:v>1569.370210647583</c:v>
                </c:pt>
                <c:pt idx="492">
                  <c:v>1365.8184599876399</c:v>
                </c:pt>
                <c:pt idx="493">
                  <c:v>1331.0115630626681</c:v>
                </c:pt>
                <c:pt idx="494">
                  <c:v>1263.527192831039</c:v>
                </c:pt>
                <c:pt idx="495">
                  <c:v>1555.6644141674039</c:v>
                </c:pt>
                <c:pt idx="496">
                  <c:v>1414.334818482399</c:v>
                </c:pt>
                <c:pt idx="497">
                  <c:v>1249.809772968292</c:v>
                </c:pt>
                <c:pt idx="498">
                  <c:v>1322.5748362541201</c:v>
                </c:pt>
                <c:pt idx="499">
                  <c:v>1656.914437055588</c:v>
                </c:pt>
                <c:pt idx="500">
                  <c:v>1231.8837718963621</c:v>
                </c:pt>
                <c:pt idx="501">
                  <c:v>1379.534056663513</c:v>
                </c:pt>
                <c:pt idx="502">
                  <c:v>1325.7264536619191</c:v>
                </c:pt>
                <c:pt idx="503">
                  <c:v>1606.2754458189011</c:v>
                </c:pt>
                <c:pt idx="504">
                  <c:v>1325.7394902706151</c:v>
                </c:pt>
                <c:pt idx="505">
                  <c:v>1267.7322256565089</c:v>
                </c:pt>
                <c:pt idx="506">
                  <c:v>1384.80077445507</c:v>
                </c:pt>
                <c:pt idx="507">
                  <c:v>1765.542484760284</c:v>
                </c:pt>
                <c:pt idx="508">
                  <c:v>1482.8946475982671</c:v>
                </c:pt>
                <c:pt idx="509">
                  <c:v>1696.98662507534</c:v>
                </c:pt>
                <c:pt idx="510">
                  <c:v>1772.923675775528</c:v>
                </c:pt>
                <c:pt idx="511">
                  <c:v>1611.5663251876831</c:v>
                </c:pt>
                <c:pt idx="512">
                  <c:v>1912.153408408165</c:v>
                </c:pt>
                <c:pt idx="513">
                  <c:v>1945.8931589126589</c:v>
                </c:pt>
                <c:pt idx="514">
                  <c:v>1483.943299770355</c:v>
                </c:pt>
                <c:pt idx="515">
                  <c:v>1376.368120908737</c:v>
                </c:pt>
                <c:pt idx="516">
                  <c:v>1636.8764801025391</c:v>
                </c:pt>
                <c:pt idx="517">
                  <c:v>1349.997253417969</c:v>
                </c:pt>
                <c:pt idx="518">
                  <c:v>1632.6588335037229</c:v>
                </c:pt>
                <c:pt idx="519">
                  <c:v>1429.0996241569519</c:v>
                </c:pt>
                <c:pt idx="520">
                  <c:v>1373.2012624740601</c:v>
                </c:pt>
                <c:pt idx="521">
                  <c:v>1141.1649098396299</c:v>
                </c:pt>
                <c:pt idx="522">
                  <c:v>1456.5208034515381</c:v>
                </c:pt>
                <c:pt idx="523">
                  <c:v>1970.149792194366</c:v>
                </c:pt>
                <c:pt idx="524">
                  <c:v>1412.2225719690321</c:v>
                </c:pt>
                <c:pt idx="525">
                  <c:v>1713.861763477325</c:v>
                </c:pt>
                <c:pt idx="526">
                  <c:v>1571.4783358573909</c:v>
                </c:pt>
                <c:pt idx="527">
                  <c:v>1390.0785963535311</c:v>
                </c:pt>
                <c:pt idx="528">
                  <c:v>1431.213525772095</c:v>
                </c:pt>
                <c:pt idx="529">
                  <c:v>1125.3462202548981</c:v>
                </c:pt>
                <c:pt idx="530">
                  <c:v>1616.836668491364</c:v>
                </c:pt>
                <c:pt idx="531">
                  <c:v>1750.7749176025391</c:v>
                </c:pt>
                <c:pt idx="532">
                  <c:v>1456.527553200722</c:v>
                </c:pt>
                <c:pt idx="533">
                  <c:v>1577.816245079041</c:v>
                </c:pt>
                <c:pt idx="534">
                  <c:v>1683.285055160522</c:v>
                </c:pt>
                <c:pt idx="535">
                  <c:v>1940.626974105835</c:v>
                </c:pt>
                <c:pt idx="536">
                  <c:v>1699.092728376389</c:v>
                </c:pt>
                <c:pt idx="537">
                  <c:v>1393.2489589452739</c:v>
                </c:pt>
                <c:pt idx="538">
                  <c:v>1738.1261787414551</c:v>
                </c:pt>
                <c:pt idx="539">
                  <c:v>1533.5119850635531</c:v>
                </c:pt>
                <c:pt idx="540">
                  <c:v>1785.585735678673</c:v>
                </c:pt>
                <c:pt idx="541">
                  <c:v>1764.4925863742831</c:v>
                </c:pt>
                <c:pt idx="542">
                  <c:v>1503.980635166168</c:v>
                </c:pt>
                <c:pt idx="543">
                  <c:v>1985.553856492043</c:v>
                </c:pt>
                <c:pt idx="544">
                  <c:v>1656.9200553894041</c:v>
                </c:pt>
                <c:pt idx="545">
                  <c:v>1179.1387591362</c:v>
                </c:pt>
                <c:pt idx="546">
                  <c:v>1300.422779202461</c:v>
                </c:pt>
                <c:pt idx="547">
                  <c:v>1519.79919052124</c:v>
                </c:pt>
                <c:pt idx="548">
                  <c:v>1719.143345355988</c:v>
                </c:pt>
                <c:pt idx="549">
                  <c:v>1449.1461939811711</c:v>
                </c:pt>
                <c:pt idx="550">
                  <c:v>1499.7637603282931</c:v>
                </c:pt>
                <c:pt idx="551">
                  <c:v>1794.015934824944</c:v>
                </c:pt>
                <c:pt idx="552">
                  <c:v>1558.8316488265989</c:v>
                </c:pt>
                <c:pt idx="553">
                  <c:v>1847.8154239654541</c:v>
                </c:pt>
                <c:pt idx="554">
                  <c:v>1531.4029612541201</c:v>
                </c:pt>
                <c:pt idx="555">
                  <c:v>1273.010546326637</c:v>
                </c:pt>
                <c:pt idx="556">
                  <c:v>1198.1247291564939</c:v>
                </c:pt>
                <c:pt idx="557">
                  <c:v>1549.533257484436</c:v>
                </c:pt>
                <c:pt idx="558">
                  <c:v>1665.107724666595</c:v>
                </c:pt>
                <c:pt idx="559">
                  <c:v>1569.369323730469</c:v>
                </c:pt>
                <c:pt idx="560">
                  <c:v>1354.2204337120061</c:v>
                </c:pt>
                <c:pt idx="561">
                  <c:v>1555.669161677361</c:v>
                </c:pt>
                <c:pt idx="562">
                  <c:v>1488.163894295692</c:v>
                </c:pt>
                <c:pt idx="563">
                  <c:v>1551.4474167823789</c:v>
                </c:pt>
                <c:pt idx="564">
                  <c:v>1694.886069178581</c:v>
                </c:pt>
                <c:pt idx="565">
                  <c:v>1679.067813873291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369-A4BC-982A8693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RightPutamen</c:v>
                </c:pt>
                <c:pt idx="1">
                  <c:v>LeftPutamen</c:v>
                </c:pt>
                <c:pt idx="2">
                  <c:v>Left
ThalamusProper</c:v>
                </c:pt>
                <c:pt idx="3">
                  <c:v>RightCaudate</c:v>
                </c:pt>
                <c:pt idx="4">
                  <c:v>LeftCaudate</c:v>
                </c:pt>
                <c:pt idx="5">
                  <c:v>Right
ThalamusProper</c:v>
                </c:pt>
                <c:pt idx="6">
                  <c:v>RightPallidum</c:v>
                </c:pt>
                <c:pt idx="7">
                  <c:v>Right
Hippocampus</c:v>
                </c:pt>
                <c:pt idx="8">
                  <c:v>LeftAmygdala</c:v>
                </c:pt>
                <c:pt idx="9">
                  <c:v>LeftPallidum</c:v>
                </c:pt>
                <c:pt idx="10">
                  <c:v>Left
Hippocampus</c:v>
                </c:pt>
                <c:pt idx="11">
                  <c:v>RightAmygdala</c:v>
                </c:pt>
              </c:strCache>
            </c:strRef>
          </c:cat>
          <c:val>
            <c:numRef>
              <c:f>工作表1!$B$2:$B$13</c:f>
              <c:numCache>
                <c:formatCode>0.00_ </c:formatCode>
                <c:ptCount val="12"/>
                <c:pt idx="0">
                  <c:v>-0.44615010625693963</c:v>
                </c:pt>
                <c:pt idx="1">
                  <c:v>-0.42819776391121217</c:v>
                </c:pt>
                <c:pt idx="2">
                  <c:v>-0.42097461534678216</c:v>
                </c:pt>
                <c:pt idx="3">
                  <c:v>-0.39038567957899051</c:v>
                </c:pt>
                <c:pt idx="4">
                  <c:v>-0.39016806587441033</c:v>
                </c:pt>
                <c:pt idx="5">
                  <c:v>-0.37419105819450471</c:v>
                </c:pt>
                <c:pt idx="6">
                  <c:v>-0.22821410732491654</c:v>
                </c:pt>
                <c:pt idx="7">
                  <c:v>-0.21059921698371542</c:v>
                </c:pt>
                <c:pt idx="8">
                  <c:v>-0.20344849663027365</c:v>
                </c:pt>
                <c:pt idx="9">
                  <c:v>-0.18387574945555463</c:v>
                </c:pt>
                <c:pt idx="10">
                  <c:v>-0.13729255464091289</c:v>
                </c:pt>
                <c:pt idx="11">
                  <c:v>-0.10593086118264762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E1C-8766-4CB0D244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59071"/>
        <c:axId val="384656991"/>
      </c:barChart>
      <c:catAx>
        <c:axId val="3846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656991"/>
        <c:crosses val="autoZero"/>
        <c:auto val="1"/>
        <c:lblAlgn val="ctr"/>
        <c:lblOffset val="100"/>
        <c:noMultiLvlLbl val="0"/>
      </c:catAx>
      <c:valAx>
        <c:axId val="3846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659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工作表1!$B$25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工作表1!$A$26:$A$37</c:f>
              <c:strCache>
                <c:ptCount val="12"/>
                <c:pt idx="0">
                  <c:v>LeftThalamusProper</c:v>
                </c:pt>
                <c:pt idx="1">
                  <c:v>RightThalamusProper</c:v>
                </c:pt>
                <c:pt idx="2">
                  <c:v>LeftCaudate</c:v>
                </c:pt>
                <c:pt idx="3">
                  <c:v>RightCaudate</c:v>
                </c:pt>
                <c:pt idx="4">
                  <c:v>LeftPutamen</c:v>
                </c:pt>
                <c:pt idx="5">
                  <c:v>RightPutamen</c:v>
                </c:pt>
                <c:pt idx="6">
                  <c:v>LeftPallidum</c:v>
                </c:pt>
                <c:pt idx="7">
                  <c:v>RightPallidum</c:v>
                </c:pt>
                <c:pt idx="8">
                  <c:v>LeftHippocampus</c:v>
                </c:pt>
                <c:pt idx="9">
                  <c:v>RightHippocampus</c:v>
                </c:pt>
                <c:pt idx="10">
                  <c:v>LeftAmygdala</c:v>
                </c:pt>
                <c:pt idx="11">
                  <c:v>RightAmygdala</c:v>
                </c:pt>
              </c:strCache>
            </c:strRef>
          </c:cat>
          <c:val>
            <c:numRef>
              <c:f>工作表1!$B$26:$B$37</c:f>
              <c:numCache>
                <c:formatCode>General</c:formatCode>
                <c:ptCount val="12"/>
                <c:pt idx="0">
                  <c:v>-0.42097461534678216</c:v>
                </c:pt>
                <c:pt idx="1">
                  <c:v>-0.37419105819450471</c:v>
                </c:pt>
                <c:pt idx="2">
                  <c:v>-0.39016806587441033</c:v>
                </c:pt>
                <c:pt idx="3">
                  <c:v>-0.39038567957899051</c:v>
                </c:pt>
                <c:pt idx="4">
                  <c:v>-0.42819776391121217</c:v>
                </c:pt>
                <c:pt idx="5">
                  <c:v>-0.44615010625693963</c:v>
                </c:pt>
                <c:pt idx="6">
                  <c:v>-0.18387574945555463</c:v>
                </c:pt>
                <c:pt idx="7">
                  <c:v>-0.22821410732491654</c:v>
                </c:pt>
                <c:pt idx="8">
                  <c:v>-0.13729255464091289</c:v>
                </c:pt>
                <c:pt idx="9">
                  <c:v>-0.21059921698371542</c:v>
                </c:pt>
                <c:pt idx="10">
                  <c:v>-0.20344849663027365</c:v>
                </c:pt>
                <c:pt idx="11">
                  <c:v>-0.10593086118264762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17A-A9BA-65D3483C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47583"/>
        <c:axId val="384447999"/>
      </c:barChart>
      <c:catAx>
        <c:axId val="3844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447999"/>
        <c:crosses val="autoZero"/>
        <c:auto val="1"/>
        <c:lblAlgn val="ctr"/>
        <c:lblOffset val="100"/>
        <c:noMultiLvlLbl val="0"/>
      </c:catAx>
      <c:valAx>
        <c:axId val="3844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44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59667541557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(2)'!$P$1</c:f>
              <c:strCache>
                <c:ptCount val="1"/>
                <c:pt idx="0">
                  <c:v>RightThalamusProper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(2)'!$P$2:$P$567</c:f>
              <c:numCache>
                <c:formatCode>General</c:formatCode>
                <c:ptCount val="566"/>
                <c:pt idx="0">
                  <c:v>7991.3473160266876</c:v>
                </c:pt>
                <c:pt idx="1">
                  <c:v>8748.6585223674774</c:v>
                </c:pt>
                <c:pt idx="2">
                  <c:v>7870.0727877616882</c:v>
                </c:pt>
                <c:pt idx="3">
                  <c:v>7148.6726830005646</c:v>
                </c:pt>
                <c:pt idx="4">
                  <c:v>7911.2323980331421</c:v>
                </c:pt>
                <c:pt idx="5">
                  <c:v>6718.3510220050812</c:v>
                </c:pt>
                <c:pt idx="6">
                  <c:v>8330.9869204759598</c:v>
                </c:pt>
                <c:pt idx="7">
                  <c:v>7538.9292569160461</c:v>
                </c:pt>
                <c:pt idx="8">
                  <c:v>8075.7558792829514</c:v>
                </c:pt>
                <c:pt idx="9">
                  <c:v>7834.1957273483276</c:v>
                </c:pt>
                <c:pt idx="10">
                  <c:v>8087.3300385475159</c:v>
                </c:pt>
                <c:pt idx="11">
                  <c:v>7264.6809310913086</c:v>
                </c:pt>
                <c:pt idx="12">
                  <c:v>7665.4644179344177</c:v>
                </c:pt>
                <c:pt idx="13">
                  <c:v>7207.7083053588867</c:v>
                </c:pt>
                <c:pt idx="14">
                  <c:v>6700.4569516181946</c:v>
                </c:pt>
                <c:pt idx="15">
                  <c:v>9120.9220361709595</c:v>
                </c:pt>
                <c:pt idx="16">
                  <c:v>6605.5085591077795</c:v>
                </c:pt>
                <c:pt idx="17">
                  <c:v>6944.0444478988647</c:v>
                </c:pt>
                <c:pt idx="18">
                  <c:v>8211.828432559967</c:v>
                </c:pt>
                <c:pt idx="19">
                  <c:v>7920.6905913352966</c:v>
                </c:pt>
                <c:pt idx="20">
                  <c:v>8687.4717386960983</c:v>
                </c:pt>
                <c:pt idx="21">
                  <c:v>8488.0942993164063</c:v>
                </c:pt>
                <c:pt idx="22">
                  <c:v>8009.3801603317261</c:v>
                </c:pt>
                <c:pt idx="23">
                  <c:v>9413.1061524152756</c:v>
                </c:pt>
                <c:pt idx="24">
                  <c:v>6593.8950705528259</c:v>
                </c:pt>
                <c:pt idx="25">
                  <c:v>8420.6221446990967</c:v>
                </c:pt>
                <c:pt idx="26">
                  <c:v>8552.4580374956131</c:v>
                </c:pt>
                <c:pt idx="27">
                  <c:v>6577.0364537239066</c:v>
                </c:pt>
                <c:pt idx="28">
                  <c:v>8210.7264107465744</c:v>
                </c:pt>
                <c:pt idx="29">
                  <c:v>7098.0436658859253</c:v>
                </c:pt>
                <c:pt idx="30">
                  <c:v>7084.3551549911499</c:v>
                </c:pt>
                <c:pt idx="31">
                  <c:v>6952.4984283447266</c:v>
                </c:pt>
                <c:pt idx="32">
                  <c:v>8709.6014995574951</c:v>
                </c:pt>
                <c:pt idx="33">
                  <c:v>7404.9776768684387</c:v>
                </c:pt>
                <c:pt idx="34">
                  <c:v>7938.6238396167764</c:v>
                </c:pt>
                <c:pt idx="35">
                  <c:v>8332.0284247398376</c:v>
                </c:pt>
                <c:pt idx="36">
                  <c:v>7180.3125</c:v>
                </c:pt>
                <c:pt idx="37">
                  <c:v>7522.0099949836731</c:v>
                </c:pt>
                <c:pt idx="38">
                  <c:v>9180.0072631835938</c:v>
                </c:pt>
                <c:pt idx="39">
                  <c:v>7812.0570677518836</c:v>
                </c:pt>
                <c:pt idx="40">
                  <c:v>6937.73907995224</c:v>
                </c:pt>
                <c:pt idx="41">
                  <c:v>7205.6192989349374</c:v>
                </c:pt>
                <c:pt idx="42">
                  <c:v>8477.5857906341553</c:v>
                </c:pt>
                <c:pt idx="43">
                  <c:v>8285.6043968200684</c:v>
                </c:pt>
                <c:pt idx="44">
                  <c:v>8655.8261826038361</c:v>
                </c:pt>
                <c:pt idx="45">
                  <c:v>7321.6497280597687</c:v>
                </c:pt>
                <c:pt idx="46">
                  <c:v>9113.559837937355</c:v>
                </c:pt>
                <c:pt idx="47">
                  <c:v>7210.8878420591354</c:v>
                </c:pt>
                <c:pt idx="48">
                  <c:v>8300.374675989151</c:v>
                </c:pt>
                <c:pt idx="49">
                  <c:v>8306.731894493103</c:v>
                </c:pt>
                <c:pt idx="50">
                  <c:v>7377.5398963689804</c:v>
                </c:pt>
                <c:pt idx="51">
                  <c:v>7966.0492851734161</c:v>
                </c:pt>
                <c:pt idx="52">
                  <c:v>6816.4653441905984</c:v>
                </c:pt>
                <c:pt idx="53">
                  <c:v>10101.828845024111</c:v>
                </c:pt>
                <c:pt idx="54">
                  <c:v>7311.1028399467468</c:v>
                </c:pt>
                <c:pt idx="55">
                  <c:v>6848.100643992424</c:v>
                </c:pt>
                <c:pt idx="56">
                  <c:v>7852.1457749605179</c:v>
                </c:pt>
                <c:pt idx="57">
                  <c:v>7037.9392333030701</c:v>
                </c:pt>
                <c:pt idx="58">
                  <c:v>6919.8297157287598</c:v>
                </c:pt>
                <c:pt idx="59">
                  <c:v>6126.684534907341</c:v>
                </c:pt>
                <c:pt idx="60">
                  <c:v>7340.6167030334473</c:v>
                </c:pt>
                <c:pt idx="61">
                  <c:v>5759.6321624517441</c:v>
                </c:pt>
                <c:pt idx="62">
                  <c:v>6817.4884414672852</c:v>
                </c:pt>
                <c:pt idx="63">
                  <c:v>6295.3962441682816</c:v>
                </c:pt>
                <c:pt idx="64">
                  <c:v>8314.135392665863</c:v>
                </c:pt>
                <c:pt idx="65">
                  <c:v>7186.614631652832</c:v>
                </c:pt>
                <c:pt idx="66">
                  <c:v>6645.5836840867996</c:v>
                </c:pt>
                <c:pt idx="67">
                  <c:v>9054.5177727937698</c:v>
                </c:pt>
                <c:pt idx="68">
                  <c:v>6955.6569868326187</c:v>
                </c:pt>
                <c:pt idx="69">
                  <c:v>6938.7765140533447</c:v>
                </c:pt>
                <c:pt idx="70">
                  <c:v>8283.4959633350372</c:v>
                </c:pt>
                <c:pt idx="71">
                  <c:v>8285.6165714263916</c:v>
                </c:pt>
                <c:pt idx="72">
                  <c:v>7828.942657828331</c:v>
                </c:pt>
                <c:pt idx="73">
                  <c:v>6998.9117875099182</c:v>
                </c:pt>
                <c:pt idx="74">
                  <c:v>7959.749054312706</c:v>
                </c:pt>
                <c:pt idx="75">
                  <c:v>9012.2822773456573</c:v>
                </c:pt>
                <c:pt idx="76">
                  <c:v>7466.1294369697571</c:v>
                </c:pt>
                <c:pt idx="77">
                  <c:v>7505.1375875473022</c:v>
                </c:pt>
                <c:pt idx="78">
                  <c:v>7694.9686889648438</c:v>
                </c:pt>
                <c:pt idx="79">
                  <c:v>8121.1222052574158</c:v>
                </c:pt>
                <c:pt idx="80">
                  <c:v>7764.6049869060516</c:v>
                </c:pt>
                <c:pt idx="81">
                  <c:v>8391.0728845596313</c:v>
                </c:pt>
                <c:pt idx="82">
                  <c:v>8623.1230506896973</c:v>
                </c:pt>
                <c:pt idx="83">
                  <c:v>8420.6050128936768</c:v>
                </c:pt>
                <c:pt idx="84">
                  <c:v>8801.3273954391479</c:v>
                </c:pt>
                <c:pt idx="85">
                  <c:v>7739.2688827514648</c:v>
                </c:pt>
                <c:pt idx="86">
                  <c:v>8134.7982512712479</c:v>
                </c:pt>
                <c:pt idx="87">
                  <c:v>7156.0538786649704</c:v>
                </c:pt>
                <c:pt idx="88">
                  <c:v>8256.0816187858582</c:v>
                </c:pt>
                <c:pt idx="89">
                  <c:v>9711.5449371337891</c:v>
                </c:pt>
                <c:pt idx="90">
                  <c:v>6866.0226094722748</c:v>
                </c:pt>
                <c:pt idx="91">
                  <c:v>8549.2717509269714</c:v>
                </c:pt>
                <c:pt idx="92">
                  <c:v>7510.4755275249481</c:v>
                </c:pt>
                <c:pt idx="93">
                  <c:v>8181.2349798679352</c:v>
                </c:pt>
                <c:pt idx="94">
                  <c:v>8275.0753190517426</c:v>
                </c:pt>
                <c:pt idx="95">
                  <c:v>7873.247526884079</c:v>
                </c:pt>
                <c:pt idx="96">
                  <c:v>6899.7593860626221</c:v>
                </c:pt>
                <c:pt idx="97">
                  <c:v>5923.0975513458252</c:v>
                </c:pt>
                <c:pt idx="98">
                  <c:v>6485.2815006971359</c:v>
                </c:pt>
                <c:pt idx="99">
                  <c:v>7963.9201083183289</c:v>
                </c:pt>
                <c:pt idx="100">
                  <c:v>7189.7689309120178</c:v>
                </c:pt>
                <c:pt idx="101">
                  <c:v>6721.5188791751862</c:v>
                </c:pt>
                <c:pt idx="102">
                  <c:v>6271.161242723465</c:v>
                </c:pt>
                <c:pt idx="103">
                  <c:v>7122.3280330896378</c:v>
                </c:pt>
                <c:pt idx="104">
                  <c:v>7683.3732527494431</c:v>
                </c:pt>
                <c:pt idx="105">
                  <c:v>6914.5367207527161</c:v>
                </c:pt>
                <c:pt idx="106">
                  <c:v>7472.4381333589554</c:v>
                </c:pt>
                <c:pt idx="107">
                  <c:v>7585.3056411743164</c:v>
                </c:pt>
                <c:pt idx="108">
                  <c:v>8106.3317899703979</c:v>
                </c:pt>
                <c:pt idx="109">
                  <c:v>8563.0387840270996</c:v>
                </c:pt>
                <c:pt idx="110">
                  <c:v>7932.3028943538666</c:v>
                </c:pt>
                <c:pt idx="111">
                  <c:v>9159.9505841732025</c:v>
                </c:pt>
                <c:pt idx="112">
                  <c:v>6662.4534070491791</c:v>
                </c:pt>
                <c:pt idx="113">
                  <c:v>8487.0827831029892</c:v>
                </c:pt>
                <c:pt idx="114">
                  <c:v>7765.6263197660446</c:v>
                </c:pt>
                <c:pt idx="115">
                  <c:v>8567.2314041852951</c:v>
                </c:pt>
                <c:pt idx="116">
                  <c:v>7911.1975246667862</c:v>
                </c:pt>
                <c:pt idx="117">
                  <c:v>8033.5773879289627</c:v>
                </c:pt>
                <c:pt idx="118">
                  <c:v>8395.3229379653931</c:v>
                </c:pt>
                <c:pt idx="119">
                  <c:v>7569.4750761985779</c:v>
                </c:pt>
                <c:pt idx="120">
                  <c:v>6206.832429766655</c:v>
                </c:pt>
                <c:pt idx="121">
                  <c:v>6871.3139152526855</c:v>
                </c:pt>
                <c:pt idx="122">
                  <c:v>7368.042711019516</c:v>
                </c:pt>
                <c:pt idx="123">
                  <c:v>7313.20973777771</c:v>
                </c:pt>
                <c:pt idx="124">
                  <c:v>7604.2899990081787</c:v>
                </c:pt>
                <c:pt idx="125">
                  <c:v>8638.9541004896164</c:v>
                </c:pt>
                <c:pt idx="126">
                  <c:v>7785.6890449523926</c:v>
                </c:pt>
                <c:pt idx="127">
                  <c:v>7133.9127006530762</c:v>
                </c:pt>
                <c:pt idx="128">
                  <c:v>7122.3191778659821</c:v>
                </c:pt>
                <c:pt idx="129">
                  <c:v>7885.9002201557159</c:v>
                </c:pt>
                <c:pt idx="130">
                  <c:v>7760.4002735614777</c:v>
                </c:pt>
                <c:pt idx="131">
                  <c:v>7440.8320868015289</c:v>
                </c:pt>
                <c:pt idx="132">
                  <c:v>7286.8466445207596</c:v>
                </c:pt>
                <c:pt idx="133">
                  <c:v>5521.2915587425232</c:v>
                </c:pt>
                <c:pt idx="134">
                  <c:v>6464.1650748252869</c:v>
                </c:pt>
                <c:pt idx="135">
                  <c:v>6823.8466358184814</c:v>
                </c:pt>
                <c:pt idx="136">
                  <c:v>6590.7280336618423</c:v>
                </c:pt>
                <c:pt idx="137">
                  <c:v>8085.2654461860657</c:v>
                </c:pt>
                <c:pt idx="138">
                  <c:v>7576.8664360046387</c:v>
                </c:pt>
                <c:pt idx="139">
                  <c:v>6869.1719233989716</c:v>
                </c:pt>
                <c:pt idx="140">
                  <c:v>8221.2946379184723</c:v>
                </c:pt>
                <c:pt idx="141">
                  <c:v>6664.5620263814926</c:v>
                </c:pt>
                <c:pt idx="142">
                  <c:v>7128.6070289611816</c:v>
                </c:pt>
                <c:pt idx="143">
                  <c:v>8336.2509422302246</c:v>
                </c:pt>
                <c:pt idx="144">
                  <c:v>6648.7274551391602</c:v>
                </c:pt>
                <c:pt idx="145">
                  <c:v>6892.3991721868524</c:v>
                </c:pt>
                <c:pt idx="146">
                  <c:v>7179.229411482811</c:v>
                </c:pt>
                <c:pt idx="147">
                  <c:v>6754.229437828064</c:v>
                </c:pt>
                <c:pt idx="148">
                  <c:v>6167.8027400970459</c:v>
                </c:pt>
                <c:pt idx="149">
                  <c:v>5625.7253801822662</c:v>
                </c:pt>
                <c:pt idx="150">
                  <c:v>8848.8171231746674</c:v>
                </c:pt>
                <c:pt idx="151">
                  <c:v>8199.1322844028473</c:v>
                </c:pt>
                <c:pt idx="152">
                  <c:v>6916.6367161273956</c:v>
                </c:pt>
                <c:pt idx="153">
                  <c:v>9243.3157267570496</c:v>
                </c:pt>
                <c:pt idx="154">
                  <c:v>7541.027557849884</c:v>
                </c:pt>
                <c:pt idx="155">
                  <c:v>8247.6394701004028</c:v>
                </c:pt>
                <c:pt idx="156">
                  <c:v>7276.2964643239966</c:v>
                </c:pt>
                <c:pt idx="157">
                  <c:v>7903.8182981014252</c:v>
                </c:pt>
                <c:pt idx="158">
                  <c:v>7805.7483633756638</c:v>
                </c:pt>
                <c:pt idx="159">
                  <c:v>5614.0825259685516</c:v>
                </c:pt>
                <c:pt idx="160">
                  <c:v>6864.9663690328598</c:v>
                </c:pt>
                <c:pt idx="161">
                  <c:v>6746.8214484453201</c:v>
                </c:pt>
                <c:pt idx="162">
                  <c:v>7696.060776591301</c:v>
                </c:pt>
                <c:pt idx="163">
                  <c:v>6900.8164125680923</c:v>
                </c:pt>
                <c:pt idx="164">
                  <c:v>5895.7137870788574</c:v>
                </c:pt>
                <c:pt idx="165">
                  <c:v>7079.0689010620117</c:v>
                </c:pt>
                <c:pt idx="166">
                  <c:v>7461.9224965572357</c:v>
                </c:pt>
                <c:pt idx="167">
                  <c:v>8255.0745184421539</c:v>
                </c:pt>
                <c:pt idx="168">
                  <c:v>6302.8110752105713</c:v>
                </c:pt>
                <c:pt idx="169">
                  <c:v>6832.2501802444458</c:v>
                </c:pt>
                <c:pt idx="170">
                  <c:v>8319.3947467803955</c:v>
                </c:pt>
                <c:pt idx="171">
                  <c:v>6580.2049812078476</c:v>
                </c:pt>
                <c:pt idx="172">
                  <c:v>7202.4544248580933</c:v>
                </c:pt>
                <c:pt idx="173">
                  <c:v>7506.2346930503854</c:v>
                </c:pt>
                <c:pt idx="174">
                  <c:v>7850.0488225221634</c:v>
                </c:pt>
                <c:pt idx="175">
                  <c:v>6734.1842544078827</c:v>
                </c:pt>
                <c:pt idx="176">
                  <c:v>7831.0529172420502</c:v>
                </c:pt>
                <c:pt idx="177">
                  <c:v>6717.3069652318954</c:v>
                </c:pt>
                <c:pt idx="178">
                  <c:v>7776.2162110805511</c:v>
                </c:pt>
                <c:pt idx="179">
                  <c:v>9007.0536470413208</c:v>
                </c:pt>
                <c:pt idx="180">
                  <c:v>8150.6323699951172</c:v>
                </c:pt>
                <c:pt idx="181">
                  <c:v>6550.6477735042572</c:v>
                </c:pt>
                <c:pt idx="182">
                  <c:v>7305.8203125</c:v>
                </c:pt>
                <c:pt idx="183">
                  <c:v>6774.2325450181961</c:v>
                </c:pt>
                <c:pt idx="184">
                  <c:v>6492.6819348335266</c:v>
                </c:pt>
                <c:pt idx="185">
                  <c:v>7863.7473335266113</c:v>
                </c:pt>
                <c:pt idx="186">
                  <c:v>6655.0743639469147</c:v>
                </c:pt>
                <c:pt idx="187">
                  <c:v>6455.7414578199387</c:v>
                </c:pt>
                <c:pt idx="188">
                  <c:v>7236.2166627645493</c:v>
                </c:pt>
                <c:pt idx="189">
                  <c:v>6439.912412405014</c:v>
                </c:pt>
                <c:pt idx="190">
                  <c:v>7891.1781184673309</c:v>
                </c:pt>
                <c:pt idx="191">
                  <c:v>6709.9332511425018</c:v>
                </c:pt>
                <c:pt idx="192">
                  <c:v>7080.0931799411774</c:v>
                </c:pt>
                <c:pt idx="193">
                  <c:v>7377.5373947620392</c:v>
                </c:pt>
                <c:pt idx="194">
                  <c:v>7311.0615220069894</c:v>
                </c:pt>
                <c:pt idx="195">
                  <c:v>8263.4784305095673</c:v>
                </c:pt>
                <c:pt idx="196">
                  <c:v>6738.3915828466425</c:v>
                </c:pt>
                <c:pt idx="197">
                  <c:v>6883.9460905790329</c:v>
                </c:pt>
                <c:pt idx="198">
                  <c:v>6809.0832796096802</c:v>
                </c:pt>
                <c:pt idx="199">
                  <c:v>6818.469911813736</c:v>
                </c:pt>
                <c:pt idx="200">
                  <c:v>7604.2315530776978</c:v>
                </c:pt>
                <c:pt idx="201">
                  <c:v>6604.475519657135</c:v>
                </c:pt>
                <c:pt idx="202">
                  <c:v>7914.4331455230713</c:v>
                </c:pt>
                <c:pt idx="203">
                  <c:v>8772.8648438453674</c:v>
                </c:pt>
                <c:pt idx="204">
                  <c:v>5420.044576048851</c:v>
                </c:pt>
                <c:pt idx="205">
                  <c:v>7106.5526497364044</c:v>
                </c:pt>
                <c:pt idx="206">
                  <c:v>6030.7256190776816</c:v>
                </c:pt>
                <c:pt idx="207">
                  <c:v>6560.1429033279419</c:v>
                </c:pt>
                <c:pt idx="208">
                  <c:v>9114.5908312797546</c:v>
                </c:pt>
                <c:pt idx="209">
                  <c:v>6928.2547168731689</c:v>
                </c:pt>
                <c:pt idx="210">
                  <c:v>6523.2303905487061</c:v>
                </c:pt>
                <c:pt idx="211">
                  <c:v>7097.0074285268784</c:v>
                </c:pt>
                <c:pt idx="212">
                  <c:v>7245.6851077079773</c:v>
                </c:pt>
                <c:pt idx="213">
                  <c:v>6262.7633974552155</c:v>
                </c:pt>
                <c:pt idx="214">
                  <c:v>5554.0082297325134</c:v>
                </c:pt>
                <c:pt idx="215">
                  <c:v>6920.8515524864197</c:v>
                </c:pt>
                <c:pt idx="216">
                  <c:v>5951.6069440841666</c:v>
                </c:pt>
                <c:pt idx="217">
                  <c:v>6202.6417249441147</c:v>
                </c:pt>
                <c:pt idx="218">
                  <c:v>7974.513819694519</c:v>
                </c:pt>
                <c:pt idx="219">
                  <c:v>7720.3116273879996</c:v>
                </c:pt>
                <c:pt idx="220">
                  <c:v>6516.8831255435944</c:v>
                </c:pt>
                <c:pt idx="221">
                  <c:v>9325.5279021263123</c:v>
                </c:pt>
                <c:pt idx="222">
                  <c:v>5492.8069124221802</c:v>
                </c:pt>
                <c:pt idx="223">
                  <c:v>7327.997739315033</c:v>
                </c:pt>
                <c:pt idx="224">
                  <c:v>5670.0237121582031</c:v>
                </c:pt>
                <c:pt idx="225">
                  <c:v>7264.693247795105</c:v>
                </c:pt>
                <c:pt idx="226">
                  <c:v>6841.7632256746292</c:v>
                </c:pt>
                <c:pt idx="227">
                  <c:v>8049.3522548675537</c:v>
                </c:pt>
                <c:pt idx="228">
                  <c:v>7623.2872815132141</c:v>
                </c:pt>
                <c:pt idx="229">
                  <c:v>7370.1854062080383</c:v>
                </c:pt>
                <c:pt idx="230">
                  <c:v>8322.5352997779846</c:v>
                </c:pt>
                <c:pt idx="231">
                  <c:v>7096.9825615882874</c:v>
                </c:pt>
                <c:pt idx="232">
                  <c:v>7561.0563967227936</c:v>
                </c:pt>
                <c:pt idx="233">
                  <c:v>7875.3328696489334</c:v>
                </c:pt>
                <c:pt idx="234">
                  <c:v>7713.9808874130249</c:v>
                </c:pt>
                <c:pt idx="235">
                  <c:v>6967.2766499519348</c:v>
                </c:pt>
                <c:pt idx="236">
                  <c:v>5898.8618535995483</c:v>
                </c:pt>
                <c:pt idx="237">
                  <c:v>7885.9171553850174</c:v>
                </c:pt>
                <c:pt idx="238">
                  <c:v>8329.929407119751</c:v>
                </c:pt>
                <c:pt idx="239">
                  <c:v>6169.9288487434387</c:v>
                </c:pt>
                <c:pt idx="240">
                  <c:v>8883.6277920007706</c:v>
                </c:pt>
                <c:pt idx="241">
                  <c:v>7258.3741421699524</c:v>
                </c:pt>
                <c:pt idx="242">
                  <c:v>6823.8165557384491</c:v>
                </c:pt>
                <c:pt idx="243">
                  <c:v>7126.5363254547119</c:v>
                </c:pt>
                <c:pt idx="244">
                  <c:v>6587.5848262310028</c:v>
                </c:pt>
                <c:pt idx="245">
                  <c:v>7911.2082549333572</c:v>
                </c:pt>
                <c:pt idx="246">
                  <c:v>7278.4000828266144</c:v>
                </c:pt>
                <c:pt idx="247">
                  <c:v>6434.6535285711288</c:v>
                </c:pt>
                <c:pt idx="248">
                  <c:v>6201.5786218643188</c:v>
                </c:pt>
                <c:pt idx="249">
                  <c:v>6660.3417760133743</c:v>
                </c:pt>
                <c:pt idx="250">
                  <c:v>6399.839409828186</c:v>
                </c:pt>
                <c:pt idx="251">
                  <c:v>7722.5484383106232</c:v>
                </c:pt>
                <c:pt idx="252">
                  <c:v>8298.1827664375305</c:v>
                </c:pt>
                <c:pt idx="253">
                  <c:v>8225.4436622858047</c:v>
                </c:pt>
                <c:pt idx="254">
                  <c:v>7182.4900674819946</c:v>
                </c:pt>
                <c:pt idx="255">
                  <c:v>5574.0253275632858</c:v>
                </c:pt>
                <c:pt idx="256">
                  <c:v>6132.991868853569</c:v>
                </c:pt>
                <c:pt idx="257">
                  <c:v>7835.8014861345291</c:v>
                </c:pt>
                <c:pt idx="258">
                  <c:v>6346.0568393468857</c:v>
                </c:pt>
                <c:pt idx="259">
                  <c:v>6176.2541885375977</c:v>
                </c:pt>
                <c:pt idx="260">
                  <c:v>8867.8425693511963</c:v>
                </c:pt>
                <c:pt idx="261">
                  <c:v>6583.371280670166</c:v>
                </c:pt>
                <c:pt idx="262">
                  <c:v>8555.6172637939453</c:v>
                </c:pt>
                <c:pt idx="263">
                  <c:v>6439.9058613777161</c:v>
                </c:pt>
                <c:pt idx="264">
                  <c:v>6047.5856440067291</c:v>
                </c:pt>
                <c:pt idx="265">
                  <c:v>7036.9306755065918</c:v>
                </c:pt>
                <c:pt idx="266">
                  <c:v>7591.6028699874878</c:v>
                </c:pt>
                <c:pt idx="267">
                  <c:v>9521.6972255706787</c:v>
                </c:pt>
                <c:pt idx="268">
                  <c:v>7744.7059923410416</c:v>
                </c:pt>
                <c:pt idx="269">
                  <c:v>6746.9190589189529</c:v>
                </c:pt>
                <c:pt idx="270">
                  <c:v>7130.7768443822861</c:v>
                </c:pt>
                <c:pt idx="271">
                  <c:v>6752.0948746204376</c:v>
                </c:pt>
                <c:pt idx="272">
                  <c:v>6613.9273710250854</c:v>
                </c:pt>
                <c:pt idx="273">
                  <c:v>7541.9799511432648</c:v>
                </c:pt>
                <c:pt idx="274">
                  <c:v>7549.3592619895944</c:v>
                </c:pt>
                <c:pt idx="275">
                  <c:v>7508.3041881322861</c:v>
                </c:pt>
                <c:pt idx="276">
                  <c:v>7388.077586889267</c:v>
                </c:pt>
                <c:pt idx="277">
                  <c:v>7922.7793664932251</c:v>
                </c:pt>
                <c:pt idx="278">
                  <c:v>7148.6613709926614</c:v>
                </c:pt>
                <c:pt idx="279">
                  <c:v>7085.3810148239136</c:v>
                </c:pt>
                <c:pt idx="280">
                  <c:v>6126.690767288208</c:v>
                </c:pt>
                <c:pt idx="281">
                  <c:v>8085.2288918495178</c:v>
                </c:pt>
                <c:pt idx="282">
                  <c:v>7185.5753792524338</c:v>
                </c:pt>
                <c:pt idx="283">
                  <c:v>6748.9483637809753</c:v>
                </c:pt>
                <c:pt idx="284">
                  <c:v>6849.1522371768951</c:v>
                </c:pt>
                <c:pt idx="285">
                  <c:v>5952.6589412689209</c:v>
                </c:pt>
                <c:pt idx="286">
                  <c:v>5443.2680275440216</c:v>
                </c:pt>
                <c:pt idx="287">
                  <c:v>6655.066089630127</c:v>
                </c:pt>
                <c:pt idx="288">
                  <c:v>8248.7146668434143</c:v>
                </c:pt>
                <c:pt idx="289">
                  <c:v>7721.4195513725281</c:v>
                </c:pt>
                <c:pt idx="290">
                  <c:v>7089.7007260322571</c:v>
                </c:pt>
                <c:pt idx="291">
                  <c:v>6737.3353734016418</c:v>
                </c:pt>
                <c:pt idx="292">
                  <c:v>6765.8019590377808</c:v>
                </c:pt>
                <c:pt idx="293">
                  <c:v>7613.7976682186127</c:v>
                </c:pt>
                <c:pt idx="294">
                  <c:v>5485.4408476352692</c:v>
                </c:pt>
                <c:pt idx="295">
                  <c:v>5930.5245703458786</c:v>
                </c:pt>
                <c:pt idx="296">
                  <c:v>7458.7432556152344</c:v>
                </c:pt>
                <c:pt idx="297">
                  <c:v>6412.5260925292969</c:v>
                </c:pt>
                <c:pt idx="298">
                  <c:v>6361.8735618591309</c:v>
                </c:pt>
                <c:pt idx="299">
                  <c:v>8153.7780032157898</c:v>
                </c:pt>
                <c:pt idx="300">
                  <c:v>6531.6634457111359</c:v>
                </c:pt>
                <c:pt idx="301">
                  <c:v>6054.9397217035294</c:v>
                </c:pt>
                <c:pt idx="302">
                  <c:v>7050.5684053897858</c:v>
                </c:pt>
                <c:pt idx="303">
                  <c:v>5876.7366843223572</c:v>
                </c:pt>
                <c:pt idx="304">
                  <c:v>6648.7417335510254</c:v>
                </c:pt>
                <c:pt idx="305">
                  <c:v>6983.0883053541183</c:v>
                </c:pt>
                <c:pt idx="306">
                  <c:v>6098.2072606086731</c:v>
                </c:pt>
                <c:pt idx="307">
                  <c:v>7027.391549706459</c:v>
                </c:pt>
                <c:pt idx="308">
                  <c:v>7719.2316377162933</c:v>
                </c:pt>
                <c:pt idx="309">
                  <c:v>7356.4270198345184</c:v>
                </c:pt>
                <c:pt idx="310">
                  <c:v>6130.8866571187973</c:v>
                </c:pt>
                <c:pt idx="311">
                  <c:v>5755.4420474767676</c:v>
                </c:pt>
                <c:pt idx="312">
                  <c:v>6455.7232158184052</c:v>
                </c:pt>
                <c:pt idx="313">
                  <c:v>7461.8870735168457</c:v>
                </c:pt>
                <c:pt idx="314">
                  <c:v>6548.5813336372375</c:v>
                </c:pt>
                <c:pt idx="315">
                  <c:v>6931.3827466964722</c:v>
                </c:pt>
                <c:pt idx="316">
                  <c:v>6995.7279546260834</c:v>
                </c:pt>
                <c:pt idx="317">
                  <c:v>6322.886580824852</c:v>
                </c:pt>
                <c:pt idx="318">
                  <c:v>9156.6902725696564</c:v>
                </c:pt>
                <c:pt idx="319">
                  <c:v>5804.9225769042969</c:v>
                </c:pt>
                <c:pt idx="320">
                  <c:v>6162.5502071380624</c:v>
                </c:pt>
                <c:pt idx="321">
                  <c:v>5984.281994342804</c:v>
                </c:pt>
                <c:pt idx="322">
                  <c:v>6043.3696210384369</c:v>
                </c:pt>
                <c:pt idx="323">
                  <c:v>6589.6830310821533</c:v>
                </c:pt>
                <c:pt idx="324">
                  <c:v>5169.0187635421753</c:v>
                </c:pt>
                <c:pt idx="325">
                  <c:v>6048.6430674791336</c:v>
                </c:pt>
                <c:pt idx="326">
                  <c:v>5831.3922336101532</c:v>
                </c:pt>
                <c:pt idx="327">
                  <c:v>6849.1259162425986</c:v>
                </c:pt>
                <c:pt idx="328">
                  <c:v>5514.9621841907501</c:v>
                </c:pt>
                <c:pt idx="329">
                  <c:v>5409.5068616867075</c:v>
                </c:pt>
                <c:pt idx="330">
                  <c:v>6317.5674140453339</c:v>
                </c:pt>
                <c:pt idx="331">
                  <c:v>7607.4540586471558</c:v>
                </c:pt>
                <c:pt idx="332">
                  <c:v>7377.5415641069412</c:v>
                </c:pt>
                <c:pt idx="333">
                  <c:v>8047.2465240955353</c:v>
                </c:pt>
                <c:pt idx="334">
                  <c:v>6347.1273100376129</c:v>
                </c:pt>
                <c:pt idx="335">
                  <c:v>6167.8111057281494</c:v>
                </c:pt>
                <c:pt idx="336">
                  <c:v>7634.9035234451294</c:v>
                </c:pt>
                <c:pt idx="337">
                  <c:v>6713.0715209245682</c:v>
                </c:pt>
                <c:pt idx="338">
                  <c:v>6154.1015625</c:v>
                </c:pt>
                <c:pt idx="339">
                  <c:v>7344.8503913879395</c:v>
                </c:pt>
                <c:pt idx="340">
                  <c:v>8239.2075748443604</c:v>
                </c:pt>
                <c:pt idx="341">
                  <c:v>8048.3330481052399</c:v>
                </c:pt>
                <c:pt idx="342">
                  <c:v>6147.7727426290512</c:v>
                </c:pt>
                <c:pt idx="343">
                  <c:v>6901.857837677002</c:v>
                </c:pt>
                <c:pt idx="344">
                  <c:v>6446.2521858215332</c:v>
                </c:pt>
                <c:pt idx="345">
                  <c:v>6952.5157165527344</c:v>
                </c:pt>
                <c:pt idx="346">
                  <c:v>7176.1124053001404</c:v>
                </c:pt>
                <c:pt idx="347">
                  <c:v>6186.8080635070801</c:v>
                </c:pt>
                <c:pt idx="348">
                  <c:v>6759.4860754013062</c:v>
                </c:pt>
                <c:pt idx="349">
                  <c:v>5707.9868144989014</c:v>
                </c:pt>
                <c:pt idx="350">
                  <c:v>6183.6111458539963</c:v>
                </c:pt>
                <c:pt idx="351">
                  <c:v>6464.1826100349426</c:v>
                </c:pt>
                <c:pt idx="352">
                  <c:v>6323.9019613265991</c:v>
                </c:pt>
                <c:pt idx="353">
                  <c:v>7187.6985621452332</c:v>
                </c:pt>
                <c:pt idx="354">
                  <c:v>5744.889955163002</c:v>
                </c:pt>
                <c:pt idx="355">
                  <c:v>7057.9926824569702</c:v>
                </c:pt>
                <c:pt idx="356">
                  <c:v>7037.9535520076752</c:v>
                </c:pt>
                <c:pt idx="357">
                  <c:v>6423.0410671234131</c:v>
                </c:pt>
                <c:pt idx="358">
                  <c:v>6033.8740074634552</c:v>
                </c:pt>
                <c:pt idx="359">
                  <c:v>5950.5542733669281</c:v>
                </c:pt>
                <c:pt idx="360">
                  <c:v>6642.4008531570425</c:v>
                </c:pt>
                <c:pt idx="361">
                  <c:v>6292.256379365921</c:v>
                </c:pt>
                <c:pt idx="362">
                  <c:v>6853.3802897930154</c:v>
                </c:pt>
                <c:pt idx="363">
                  <c:v>6599.1819251775742</c:v>
                </c:pt>
                <c:pt idx="364">
                  <c:v>6131.9420356750488</c:v>
                </c:pt>
                <c:pt idx="365">
                  <c:v>5716.386866569519</c:v>
                </c:pt>
                <c:pt idx="366">
                  <c:v>8853.0628852844238</c:v>
                </c:pt>
                <c:pt idx="367">
                  <c:v>8986.9434299468994</c:v>
                </c:pt>
                <c:pt idx="368">
                  <c:v>7838.391429901123</c:v>
                </c:pt>
                <c:pt idx="369">
                  <c:v>6109.7632527351379</c:v>
                </c:pt>
                <c:pt idx="370">
                  <c:v>9502.6667082309723</c:v>
                </c:pt>
                <c:pt idx="371">
                  <c:v>11141.56007480621</c:v>
                </c:pt>
                <c:pt idx="372">
                  <c:v>6237.4204649925232</c:v>
                </c:pt>
                <c:pt idx="373">
                  <c:v>6106.6068041324615</c:v>
                </c:pt>
                <c:pt idx="374">
                  <c:v>5689.9966156482697</c:v>
                </c:pt>
                <c:pt idx="375">
                  <c:v>6453.6306241750717</c:v>
                </c:pt>
                <c:pt idx="376">
                  <c:v>7330.0814390182504</c:v>
                </c:pt>
                <c:pt idx="377">
                  <c:v>6404.0422325134277</c:v>
                </c:pt>
                <c:pt idx="378">
                  <c:v>6560.2652478218079</c:v>
                </c:pt>
                <c:pt idx="379">
                  <c:v>6200.4363276958466</c:v>
                </c:pt>
                <c:pt idx="380">
                  <c:v>8306.733772277832</c:v>
                </c:pt>
                <c:pt idx="381">
                  <c:v>6358.7159684896469</c:v>
                </c:pt>
                <c:pt idx="382">
                  <c:v>7145.5304265022278</c:v>
                </c:pt>
                <c:pt idx="383">
                  <c:v>8020.9065967798233</c:v>
                </c:pt>
                <c:pt idx="384">
                  <c:v>7023.1704130172729</c:v>
                </c:pt>
                <c:pt idx="385">
                  <c:v>7216.1531155109406</c:v>
                </c:pt>
                <c:pt idx="386">
                  <c:v>8904.601758480072</c:v>
                </c:pt>
                <c:pt idx="387">
                  <c:v>6134.0763664245605</c:v>
                </c:pt>
                <c:pt idx="388">
                  <c:v>6699.3712139129639</c:v>
                </c:pt>
                <c:pt idx="389">
                  <c:v>8213.8895387649536</c:v>
                </c:pt>
                <c:pt idx="390">
                  <c:v>5687.9290446043015</c:v>
                </c:pt>
                <c:pt idx="391">
                  <c:v>6548.5458054542542</c:v>
                </c:pt>
                <c:pt idx="392">
                  <c:v>5329.3329256772986</c:v>
                </c:pt>
                <c:pt idx="393">
                  <c:v>7658.0928621292114</c:v>
                </c:pt>
                <c:pt idx="394">
                  <c:v>5613.0735211372375</c:v>
                </c:pt>
                <c:pt idx="395">
                  <c:v>7400.7530618906021</c:v>
                </c:pt>
                <c:pt idx="396">
                  <c:v>5672.1401481628418</c:v>
                </c:pt>
                <c:pt idx="397">
                  <c:v>7556.8598532676697</c:v>
                </c:pt>
                <c:pt idx="398">
                  <c:v>7214.0559768676758</c:v>
                </c:pt>
                <c:pt idx="399">
                  <c:v>5964.2753398418427</c:v>
                </c:pt>
                <c:pt idx="400">
                  <c:v>5547.6480984687814</c:v>
                </c:pt>
                <c:pt idx="401">
                  <c:v>6632.9604254961014</c:v>
                </c:pt>
                <c:pt idx="402">
                  <c:v>5691.0905337333679</c:v>
                </c:pt>
                <c:pt idx="403">
                  <c:v>6107.6718409061432</c:v>
                </c:pt>
                <c:pt idx="404">
                  <c:v>6533.7742924690247</c:v>
                </c:pt>
                <c:pt idx="405">
                  <c:v>4997.083393573761</c:v>
                </c:pt>
                <c:pt idx="406">
                  <c:v>6011.6902112960825</c:v>
                </c:pt>
                <c:pt idx="407">
                  <c:v>5873.6024866104126</c:v>
                </c:pt>
                <c:pt idx="408">
                  <c:v>6183.6418985128403</c:v>
                </c:pt>
                <c:pt idx="409">
                  <c:v>6485.2719714641571</c:v>
                </c:pt>
                <c:pt idx="410">
                  <c:v>6622.3977828025818</c:v>
                </c:pt>
                <c:pt idx="411">
                  <c:v>8375.3075165748596</c:v>
                </c:pt>
                <c:pt idx="412">
                  <c:v>10213.65031671524</c:v>
                </c:pt>
                <c:pt idx="413">
                  <c:v>7434.3896701335907</c:v>
                </c:pt>
                <c:pt idx="414">
                  <c:v>6864.9330039024353</c:v>
                </c:pt>
                <c:pt idx="415">
                  <c:v>8740.1834578514099</c:v>
                </c:pt>
                <c:pt idx="416">
                  <c:v>5828.2703175544739</c:v>
                </c:pt>
                <c:pt idx="417">
                  <c:v>6368.1102726459503</c:v>
                </c:pt>
                <c:pt idx="418">
                  <c:v>7687.5867754220963</c:v>
                </c:pt>
                <c:pt idx="419">
                  <c:v>6592.8448559045792</c:v>
                </c:pt>
                <c:pt idx="420">
                  <c:v>6573.8657014369956</c:v>
                </c:pt>
                <c:pt idx="421">
                  <c:v>6853.370219707489</c:v>
                </c:pt>
                <c:pt idx="422">
                  <c:v>6324.9545034170151</c:v>
                </c:pt>
                <c:pt idx="423">
                  <c:v>8612.5518414974213</c:v>
                </c:pt>
                <c:pt idx="424">
                  <c:v>6802.7412950992584</c:v>
                </c:pt>
                <c:pt idx="425">
                  <c:v>6088.7150666713706</c:v>
                </c:pt>
                <c:pt idx="426">
                  <c:v>5366.2493934631348</c:v>
                </c:pt>
                <c:pt idx="427">
                  <c:v>7209.8413052558899</c:v>
                </c:pt>
                <c:pt idx="428">
                  <c:v>6115.0615367889404</c:v>
                </c:pt>
                <c:pt idx="429">
                  <c:v>5446.4099435806274</c:v>
                </c:pt>
                <c:pt idx="430">
                  <c:v>6052.8625087738037</c:v>
                </c:pt>
                <c:pt idx="431">
                  <c:v>6290.1839776039124</c:v>
                </c:pt>
                <c:pt idx="432">
                  <c:v>6007.4993209838867</c:v>
                </c:pt>
                <c:pt idx="433">
                  <c:v>7375.4471937417984</c:v>
                </c:pt>
                <c:pt idx="434">
                  <c:v>7052.6953125</c:v>
                </c:pt>
                <c:pt idx="435">
                  <c:v>7051.6438131332397</c:v>
                </c:pt>
                <c:pt idx="436">
                  <c:v>5282.908191204071</c:v>
                </c:pt>
                <c:pt idx="437">
                  <c:v>6174.0881675481796</c:v>
                </c:pt>
                <c:pt idx="438">
                  <c:v>6077.112809419632</c:v>
                </c:pt>
                <c:pt idx="439">
                  <c:v>6008.5791363716125</c:v>
                </c:pt>
                <c:pt idx="440">
                  <c:v>7128.6191149950027</c:v>
                </c:pt>
                <c:pt idx="441">
                  <c:v>6665.6340408325204</c:v>
                </c:pt>
                <c:pt idx="442">
                  <c:v>6187.8515625</c:v>
                </c:pt>
                <c:pt idx="443">
                  <c:v>6354.4900327920914</c:v>
                </c:pt>
                <c:pt idx="444">
                  <c:v>7203.5099256038666</c:v>
                </c:pt>
                <c:pt idx="445">
                  <c:v>5825.0370873212814</c:v>
                </c:pt>
                <c:pt idx="446">
                  <c:v>6855.4656505584717</c:v>
                </c:pt>
                <c:pt idx="447">
                  <c:v>6677.2190153598794</c:v>
                </c:pt>
                <c:pt idx="448">
                  <c:v>5884.0902563333511</c:v>
                </c:pt>
                <c:pt idx="449">
                  <c:v>7609.5599913597107</c:v>
                </c:pt>
                <c:pt idx="450">
                  <c:v>5601.442146897316</c:v>
                </c:pt>
                <c:pt idx="451">
                  <c:v>5737.5077819824219</c:v>
                </c:pt>
                <c:pt idx="452">
                  <c:v>6222.6414799690247</c:v>
                </c:pt>
                <c:pt idx="453">
                  <c:v>5424.2621041536331</c:v>
                </c:pt>
                <c:pt idx="454">
                  <c:v>8557.8407740592957</c:v>
                </c:pt>
                <c:pt idx="455">
                  <c:v>5217.5367035865784</c:v>
                </c:pt>
                <c:pt idx="456">
                  <c:v>6938.7733769416809</c:v>
                </c:pt>
                <c:pt idx="457">
                  <c:v>6340.7891335487366</c:v>
                </c:pt>
                <c:pt idx="458">
                  <c:v>7961.8278383016586</c:v>
                </c:pt>
                <c:pt idx="459">
                  <c:v>6184.6756162643433</c:v>
                </c:pt>
                <c:pt idx="460">
                  <c:v>7298.4020280838013</c:v>
                </c:pt>
                <c:pt idx="461">
                  <c:v>7482.9951256513596</c:v>
                </c:pt>
                <c:pt idx="462">
                  <c:v>5657.3635725975037</c:v>
                </c:pt>
                <c:pt idx="463">
                  <c:v>9011.2408332824707</c:v>
                </c:pt>
                <c:pt idx="464">
                  <c:v>9226.4187641143799</c:v>
                </c:pt>
                <c:pt idx="465">
                  <c:v>6504.2548718452454</c:v>
                </c:pt>
                <c:pt idx="466">
                  <c:v>8189.6373295783997</c:v>
                </c:pt>
                <c:pt idx="467">
                  <c:v>5748.0572700500488</c:v>
                </c:pt>
                <c:pt idx="468">
                  <c:v>5907.3140351772308</c:v>
                </c:pt>
                <c:pt idx="469">
                  <c:v>6620.2509891986847</c:v>
                </c:pt>
                <c:pt idx="470">
                  <c:v>5742.7753847837448</c:v>
                </c:pt>
                <c:pt idx="471">
                  <c:v>6398.7984646558762</c:v>
                </c:pt>
                <c:pt idx="472">
                  <c:v>5845.0662331581116</c:v>
                </c:pt>
                <c:pt idx="473">
                  <c:v>5855.6289710998544</c:v>
                </c:pt>
                <c:pt idx="474">
                  <c:v>7204.5719411373138</c:v>
                </c:pt>
                <c:pt idx="475">
                  <c:v>6230.0306124687186</c:v>
                </c:pt>
                <c:pt idx="476">
                  <c:v>6483.0768617391586</c:v>
                </c:pt>
                <c:pt idx="477">
                  <c:v>6050.7401357889185</c:v>
                </c:pt>
                <c:pt idx="478">
                  <c:v>5776.5156025886536</c:v>
                </c:pt>
                <c:pt idx="479">
                  <c:v>6802.6813209056854</c:v>
                </c:pt>
                <c:pt idx="480">
                  <c:v>4821.0517594814301</c:v>
                </c:pt>
                <c:pt idx="481">
                  <c:v>9091.4411878585815</c:v>
                </c:pt>
                <c:pt idx="482">
                  <c:v>7326.9198595285416</c:v>
                </c:pt>
                <c:pt idx="483">
                  <c:v>5973.7250175476074</c:v>
                </c:pt>
                <c:pt idx="484">
                  <c:v>7084.326328754425</c:v>
                </c:pt>
                <c:pt idx="485">
                  <c:v>8669.5243906974792</c:v>
                </c:pt>
                <c:pt idx="486">
                  <c:v>5999.0625</c:v>
                </c:pt>
                <c:pt idx="487">
                  <c:v>5719.5535042285919</c:v>
                </c:pt>
                <c:pt idx="488">
                  <c:v>7605.3369489908218</c:v>
                </c:pt>
                <c:pt idx="489">
                  <c:v>6918.7765884399414</c:v>
                </c:pt>
                <c:pt idx="490">
                  <c:v>5899.9078710079193</c:v>
                </c:pt>
                <c:pt idx="491">
                  <c:v>7380.6806008815774</c:v>
                </c:pt>
                <c:pt idx="492">
                  <c:v>6334.4445333480826</c:v>
                </c:pt>
                <c:pt idx="493">
                  <c:v>6966.189678311348</c:v>
                </c:pt>
                <c:pt idx="494">
                  <c:v>7338.5828111171722</c:v>
                </c:pt>
                <c:pt idx="495">
                  <c:v>6948.2828207015991</c:v>
                </c:pt>
                <c:pt idx="496">
                  <c:v>6877.6117459535599</c:v>
                </c:pt>
                <c:pt idx="497">
                  <c:v>7462.999116897583</c:v>
                </c:pt>
                <c:pt idx="498">
                  <c:v>6018.0319104194641</c:v>
                </c:pt>
                <c:pt idx="499">
                  <c:v>7734.0251858234406</c:v>
                </c:pt>
                <c:pt idx="500">
                  <c:v>6958.8776772022247</c:v>
                </c:pt>
                <c:pt idx="501">
                  <c:v>5956.8871192932129</c:v>
                </c:pt>
                <c:pt idx="502">
                  <c:v>6551.6409945487976</c:v>
                </c:pt>
                <c:pt idx="503">
                  <c:v>6359.7117125988007</c:v>
                </c:pt>
                <c:pt idx="504">
                  <c:v>7005.2201228141776</c:v>
                </c:pt>
                <c:pt idx="505">
                  <c:v>6290.1455855369568</c:v>
                </c:pt>
                <c:pt idx="506">
                  <c:v>6059.1625660657883</c:v>
                </c:pt>
                <c:pt idx="507">
                  <c:v>7927.0115385055542</c:v>
                </c:pt>
                <c:pt idx="508">
                  <c:v>7118.1052465438843</c:v>
                </c:pt>
                <c:pt idx="509">
                  <c:v>8099.9734497070313</c:v>
                </c:pt>
                <c:pt idx="510">
                  <c:v>8915.2432072162628</c:v>
                </c:pt>
                <c:pt idx="511">
                  <c:v>7320.6033135652542</c:v>
                </c:pt>
                <c:pt idx="512">
                  <c:v>8958.5389139652252</c:v>
                </c:pt>
                <c:pt idx="513">
                  <c:v>8566.1486377716064</c:v>
                </c:pt>
                <c:pt idx="514">
                  <c:v>7627.4896545410156</c:v>
                </c:pt>
                <c:pt idx="515">
                  <c:v>6419.887166261673</c:v>
                </c:pt>
                <c:pt idx="516">
                  <c:v>8776.0626230239868</c:v>
                </c:pt>
                <c:pt idx="517">
                  <c:v>6262.7216334342957</c:v>
                </c:pt>
                <c:pt idx="518">
                  <c:v>6913.4875023365021</c:v>
                </c:pt>
                <c:pt idx="519">
                  <c:v>7807.8409724235526</c:v>
                </c:pt>
                <c:pt idx="520">
                  <c:v>7636.9818291664124</c:v>
                </c:pt>
                <c:pt idx="521">
                  <c:v>6231.055718421936</c:v>
                </c:pt>
                <c:pt idx="522">
                  <c:v>6635.027063369751</c:v>
                </c:pt>
                <c:pt idx="523">
                  <c:v>8071.496980547905</c:v>
                </c:pt>
                <c:pt idx="524">
                  <c:v>6810.0979441404343</c:v>
                </c:pt>
                <c:pt idx="525">
                  <c:v>6591.7760133743286</c:v>
                </c:pt>
                <c:pt idx="526">
                  <c:v>6393.4910550117493</c:v>
                </c:pt>
                <c:pt idx="527">
                  <c:v>6169.9239671230316</c:v>
                </c:pt>
                <c:pt idx="528">
                  <c:v>6742.6293811798096</c:v>
                </c:pt>
                <c:pt idx="529">
                  <c:v>5260.7562761306763</c:v>
                </c:pt>
                <c:pt idx="530">
                  <c:v>7661.2534637451172</c:v>
                </c:pt>
                <c:pt idx="531">
                  <c:v>7746.651668548584</c:v>
                </c:pt>
                <c:pt idx="532">
                  <c:v>7273.1455516815186</c:v>
                </c:pt>
                <c:pt idx="533">
                  <c:v>9058.732439160347</c:v>
                </c:pt>
                <c:pt idx="534">
                  <c:v>7720.3299522399902</c:v>
                </c:pt>
                <c:pt idx="535">
                  <c:v>8689.5791519880295</c:v>
                </c:pt>
                <c:pt idx="536">
                  <c:v>8192.7699031829834</c:v>
                </c:pt>
                <c:pt idx="537">
                  <c:v>6494.7971909046173</c:v>
                </c:pt>
                <c:pt idx="538">
                  <c:v>7833.169374704361</c:v>
                </c:pt>
                <c:pt idx="539">
                  <c:v>7643.3021703958511</c:v>
                </c:pt>
                <c:pt idx="540">
                  <c:v>8533.4755979776382</c:v>
                </c:pt>
                <c:pt idx="541">
                  <c:v>7238.3219487667084</c:v>
                </c:pt>
                <c:pt idx="542">
                  <c:v>7008.3810102939606</c:v>
                </c:pt>
                <c:pt idx="543">
                  <c:v>8388.5358893871307</c:v>
                </c:pt>
                <c:pt idx="544">
                  <c:v>7689.7543754577637</c:v>
                </c:pt>
                <c:pt idx="545">
                  <c:v>7229.8713719844818</c:v>
                </c:pt>
                <c:pt idx="546">
                  <c:v>5801.8051162958154</c:v>
                </c:pt>
                <c:pt idx="547">
                  <c:v>6835.4049644470206</c:v>
                </c:pt>
                <c:pt idx="548">
                  <c:v>7549.4650712013236</c:v>
                </c:pt>
                <c:pt idx="549">
                  <c:v>7208.8167655467987</c:v>
                </c:pt>
                <c:pt idx="550">
                  <c:v>7048.4677990674973</c:v>
                </c:pt>
                <c:pt idx="551">
                  <c:v>9086.0948139429092</c:v>
                </c:pt>
                <c:pt idx="552">
                  <c:v>8426.9721746444702</c:v>
                </c:pt>
                <c:pt idx="553">
                  <c:v>8563.0213625431061</c:v>
                </c:pt>
                <c:pt idx="554">
                  <c:v>7648.5773243904114</c:v>
                </c:pt>
                <c:pt idx="555">
                  <c:v>5139.5032247304916</c:v>
                </c:pt>
                <c:pt idx="556">
                  <c:v>6004.3345801830292</c:v>
                </c:pt>
                <c:pt idx="557">
                  <c:v>6722.2735261917114</c:v>
                </c:pt>
                <c:pt idx="558">
                  <c:v>7546.1995439529419</c:v>
                </c:pt>
                <c:pt idx="559">
                  <c:v>7660.1676063537598</c:v>
                </c:pt>
                <c:pt idx="560">
                  <c:v>6167.8201684951782</c:v>
                </c:pt>
                <c:pt idx="561">
                  <c:v>7209.8673825263977</c:v>
                </c:pt>
                <c:pt idx="562">
                  <c:v>6929.2960917949677</c:v>
                </c:pt>
                <c:pt idx="563">
                  <c:v>8284.5815491676331</c:v>
                </c:pt>
                <c:pt idx="564">
                  <c:v>8347.8676027059555</c:v>
                </c:pt>
                <c:pt idx="565">
                  <c:v>7818.4231810569763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598-9755-2D9D8819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(2)'!$R$1</c:f>
              <c:strCache>
                <c:ptCount val="1"/>
                <c:pt idx="0">
                  <c:v>RightCaudate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(2)'!$R$2:$R$567</c:f>
              <c:numCache>
                <c:formatCode>General</c:formatCode>
                <c:ptCount val="566"/>
                <c:pt idx="0">
                  <c:v>3735.693835735321</c:v>
                </c:pt>
                <c:pt idx="1">
                  <c:v>3514.2290773391719</c:v>
                </c:pt>
                <c:pt idx="2">
                  <c:v>4002.5363481044769</c:v>
                </c:pt>
                <c:pt idx="3">
                  <c:v>3586.9925929307942</c:v>
                </c:pt>
                <c:pt idx="4">
                  <c:v>4164.9722356796256</c:v>
                </c:pt>
                <c:pt idx="5">
                  <c:v>3577.4955520629878</c:v>
                </c:pt>
                <c:pt idx="6">
                  <c:v>3789.4968990087509</c:v>
                </c:pt>
                <c:pt idx="7">
                  <c:v>3389.7759697437291</c:v>
                </c:pt>
                <c:pt idx="8">
                  <c:v>3806.3736408948898</c:v>
                </c:pt>
                <c:pt idx="9">
                  <c:v>4087.9567365646358</c:v>
                </c:pt>
                <c:pt idx="10">
                  <c:v>3698.7827914953232</c:v>
                </c:pt>
                <c:pt idx="11">
                  <c:v>4066.8713226318359</c:v>
                </c:pt>
                <c:pt idx="12">
                  <c:v>4014.1383564472198</c:v>
                </c:pt>
                <c:pt idx="13">
                  <c:v>4442.3276824951172</c:v>
                </c:pt>
                <c:pt idx="14">
                  <c:v>3849.625039100647</c:v>
                </c:pt>
                <c:pt idx="15">
                  <c:v>3439.3301063776021</c:v>
                </c:pt>
                <c:pt idx="16">
                  <c:v>4168.1254711151123</c:v>
                </c:pt>
                <c:pt idx="17">
                  <c:v>3335.967890143394</c:v>
                </c:pt>
                <c:pt idx="18">
                  <c:v>4274.6648647785187</c:v>
                </c:pt>
                <c:pt idx="19">
                  <c:v>3719.876926183701</c:v>
                </c:pt>
                <c:pt idx="20">
                  <c:v>4453.9508501291284</c:v>
                </c:pt>
                <c:pt idx="21">
                  <c:v>4217.6800575256348</c:v>
                </c:pt>
                <c:pt idx="22">
                  <c:v>3367.6522059440608</c:v>
                </c:pt>
                <c:pt idx="23">
                  <c:v>4331.6108647584924</c:v>
                </c:pt>
                <c:pt idx="24">
                  <c:v>3358.1193065643311</c:v>
                </c:pt>
                <c:pt idx="25">
                  <c:v>3918.162733912468</c:v>
                </c:pt>
                <c:pt idx="26">
                  <c:v>4589.9984436035156</c:v>
                </c:pt>
                <c:pt idx="27">
                  <c:v>3811.6436407566071</c:v>
                </c:pt>
                <c:pt idx="28">
                  <c:v>3839.0551233291631</c:v>
                </c:pt>
                <c:pt idx="29">
                  <c:v>3627.0686726570129</c:v>
                </c:pt>
                <c:pt idx="30">
                  <c:v>4321.0664091110229</c:v>
                </c:pt>
                <c:pt idx="31">
                  <c:v>3155.6242866516109</c:v>
                </c:pt>
                <c:pt idx="32">
                  <c:v>3971.949533462524</c:v>
                </c:pt>
                <c:pt idx="33">
                  <c:v>3284.3042993545532</c:v>
                </c:pt>
                <c:pt idx="34">
                  <c:v>3614.4099771976471</c:v>
                </c:pt>
                <c:pt idx="35">
                  <c:v>4149.1392180919647</c:v>
                </c:pt>
                <c:pt idx="36">
                  <c:v>3592.265625</c:v>
                </c:pt>
                <c:pt idx="37">
                  <c:v>3997.2543299198151</c:v>
                </c:pt>
                <c:pt idx="38">
                  <c:v>4251.4486762285233</c:v>
                </c:pt>
                <c:pt idx="39">
                  <c:v>3614.4079345464711</c:v>
                </c:pt>
                <c:pt idx="40">
                  <c:v>3152.4630753993988</c:v>
                </c:pt>
                <c:pt idx="41">
                  <c:v>3673.473656058311</c:v>
                </c:pt>
                <c:pt idx="42">
                  <c:v>3843.284725189209</c:v>
                </c:pt>
                <c:pt idx="43">
                  <c:v>3039.6018166542049</c:v>
                </c:pt>
                <c:pt idx="44">
                  <c:v>4663.8312878608704</c:v>
                </c:pt>
                <c:pt idx="45">
                  <c:v>3534.2622066736221</c:v>
                </c:pt>
                <c:pt idx="46">
                  <c:v>4215.5883198976517</c:v>
                </c:pt>
                <c:pt idx="47">
                  <c:v>3563.7838259935379</c:v>
                </c:pt>
                <c:pt idx="48">
                  <c:v>4095.343693375587</c:v>
                </c:pt>
                <c:pt idx="49">
                  <c:v>3860.162358283997</c:v>
                </c:pt>
                <c:pt idx="50">
                  <c:v>3621.7972843646999</c:v>
                </c:pt>
                <c:pt idx="51">
                  <c:v>4095.348785161972</c:v>
                </c:pt>
                <c:pt idx="52">
                  <c:v>3047.0011417865749</c:v>
                </c:pt>
                <c:pt idx="53">
                  <c:v>4651.1865949630737</c:v>
                </c:pt>
                <c:pt idx="54">
                  <c:v>3434.066769599915</c:v>
                </c:pt>
                <c:pt idx="55">
                  <c:v>3785.2815665006642</c:v>
                </c:pt>
                <c:pt idx="56">
                  <c:v>4108.0064195394516</c:v>
                </c:pt>
                <c:pt idx="57">
                  <c:v>3708.2862796783452</c:v>
                </c:pt>
                <c:pt idx="58">
                  <c:v>3398.2154159545898</c:v>
                </c:pt>
                <c:pt idx="59">
                  <c:v>3010.0805065631871</c:v>
                </c:pt>
                <c:pt idx="60">
                  <c:v>4035.2298140525818</c:v>
                </c:pt>
                <c:pt idx="61">
                  <c:v>3041.7101550102229</c:v>
                </c:pt>
                <c:pt idx="62">
                  <c:v>3290.619421005249</c:v>
                </c:pt>
                <c:pt idx="63">
                  <c:v>3103.92882335186</c:v>
                </c:pt>
                <c:pt idx="64">
                  <c:v>3769.4684629440312</c:v>
                </c:pt>
                <c:pt idx="65">
                  <c:v>2767.489990234375</c:v>
                </c:pt>
                <c:pt idx="66">
                  <c:v>3236.8348399400711</c:v>
                </c:pt>
                <c:pt idx="67">
                  <c:v>3193.602774143219</c:v>
                </c:pt>
                <c:pt idx="68">
                  <c:v>3373.941880345345</c:v>
                </c:pt>
                <c:pt idx="69">
                  <c:v>3798.9775047302251</c:v>
                </c:pt>
                <c:pt idx="70">
                  <c:v>3879.1314175128941</c:v>
                </c:pt>
                <c:pt idx="71">
                  <c:v>3981.441262364388</c:v>
                </c:pt>
                <c:pt idx="72">
                  <c:v>3380.272291302681</c:v>
                </c:pt>
                <c:pt idx="73">
                  <c:v>3014.2992599010472</c:v>
                </c:pt>
                <c:pt idx="74">
                  <c:v>4128.0585396289835</c:v>
                </c:pt>
                <c:pt idx="75">
                  <c:v>4015.185328245163</c:v>
                </c:pt>
                <c:pt idx="76">
                  <c:v>3748.3576803207402</c:v>
                </c:pt>
                <c:pt idx="77">
                  <c:v>3851.7091722488399</c:v>
                </c:pt>
                <c:pt idx="78">
                  <c:v>3933.9683675765991</c:v>
                </c:pt>
                <c:pt idx="79">
                  <c:v>4158.6473838090897</c:v>
                </c:pt>
                <c:pt idx="80">
                  <c:v>3839.0603303909302</c:v>
                </c:pt>
                <c:pt idx="81">
                  <c:v>3787.3733947277069</c:v>
                </c:pt>
                <c:pt idx="82">
                  <c:v>4021.5225284099579</c:v>
                </c:pt>
                <c:pt idx="83">
                  <c:v>3576.4368234872818</c:v>
                </c:pt>
                <c:pt idx="84">
                  <c:v>4415.956597328186</c:v>
                </c:pt>
                <c:pt idx="85">
                  <c:v>3538.4637641906738</c:v>
                </c:pt>
                <c:pt idx="86">
                  <c:v>3732.53610932827</c:v>
                </c:pt>
                <c:pt idx="87">
                  <c:v>2959.452790498734</c:v>
                </c:pt>
                <c:pt idx="88">
                  <c:v>3688.2367681264882</c:v>
                </c:pt>
                <c:pt idx="89">
                  <c:v>4436.0076026916504</c:v>
                </c:pt>
                <c:pt idx="90">
                  <c:v>3331.7612017393112</c:v>
                </c:pt>
                <c:pt idx="91">
                  <c:v>3526.8646354675288</c:v>
                </c:pt>
                <c:pt idx="92">
                  <c:v>3813.7732772827148</c:v>
                </c:pt>
                <c:pt idx="93">
                  <c:v>3544.8151047229771</c:v>
                </c:pt>
                <c:pt idx="94">
                  <c:v>4031.014258146286</c:v>
                </c:pt>
                <c:pt idx="95">
                  <c:v>4598.4406185150146</c:v>
                </c:pt>
                <c:pt idx="96">
                  <c:v>2956.2863893508911</c:v>
                </c:pt>
                <c:pt idx="97">
                  <c:v>3219.9460157155991</c:v>
                </c:pt>
                <c:pt idx="98">
                  <c:v>3226.2930737733841</c:v>
                </c:pt>
                <c:pt idx="99">
                  <c:v>3930.8078722953801</c:v>
                </c:pt>
                <c:pt idx="100">
                  <c:v>3688.2238450050349</c:v>
                </c:pt>
                <c:pt idx="101">
                  <c:v>3187.2634634971619</c:v>
                </c:pt>
                <c:pt idx="102">
                  <c:v>3048.041707277298</c:v>
                </c:pt>
                <c:pt idx="103">
                  <c:v>4374.8580899238586</c:v>
                </c:pt>
                <c:pt idx="104">
                  <c:v>4016.2368354797359</c:v>
                </c:pt>
                <c:pt idx="105">
                  <c:v>3101.838391661644</c:v>
                </c:pt>
                <c:pt idx="106">
                  <c:v>3825.339888453484</c:v>
                </c:pt>
                <c:pt idx="107">
                  <c:v>3916.0511465072632</c:v>
                </c:pt>
                <c:pt idx="108">
                  <c:v>3358.1265182495122</c:v>
                </c:pt>
                <c:pt idx="109">
                  <c:v>4057.3974876403809</c:v>
                </c:pt>
                <c:pt idx="110">
                  <c:v>3943.4756710529332</c:v>
                </c:pt>
                <c:pt idx="111">
                  <c:v>4252.4951934814453</c:v>
                </c:pt>
                <c:pt idx="112">
                  <c:v>3022.730958461761</c:v>
                </c:pt>
                <c:pt idx="113">
                  <c:v>4162.8576792478561</c:v>
                </c:pt>
                <c:pt idx="114">
                  <c:v>4137.518953204155</c:v>
                </c:pt>
                <c:pt idx="115">
                  <c:v>4144.9242174625397</c:v>
                </c:pt>
                <c:pt idx="116">
                  <c:v>3469.9159920215611</c:v>
                </c:pt>
                <c:pt idx="117">
                  <c:v>4375.9108024835587</c:v>
                </c:pt>
                <c:pt idx="118">
                  <c:v>4274.653752207756</c:v>
                </c:pt>
                <c:pt idx="119">
                  <c:v>4066.8658065795898</c:v>
                </c:pt>
                <c:pt idx="120">
                  <c:v>3249.490351080894</c:v>
                </c:pt>
                <c:pt idx="121">
                  <c:v>3802.162189483643</c:v>
                </c:pt>
                <c:pt idx="122">
                  <c:v>3555.3495532274251</c:v>
                </c:pt>
                <c:pt idx="123">
                  <c:v>3938.206686019897</c:v>
                </c:pt>
                <c:pt idx="124">
                  <c:v>3202.0283546447749</c:v>
                </c:pt>
                <c:pt idx="125">
                  <c:v>2913.0498383045201</c:v>
                </c:pt>
                <c:pt idx="126">
                  <c:v>3463.5874862670898</c:v>
                </c:pt>
                <c:pt idx="127">
                  <c:v>3376.0577402114868</c:v>
                </c:pt>
                <c:pt idx="128">
                  <c:v>4017.3128607273102</c:v>
                </c:pt>
                <c:pt idx="129">
                  <c:v>3681.9148948192601</c:v>
                </c:pt>
                <c:pt idx="130">
                  <c:v>3717.7780598402019</c:v>
                </c:pt>
                <c:pt idx="131">
                  <c:v>3238.9504377841949</c:v>
                </c:pt>
                <c:pt idx="132">
                  <c:v>4151.2560997009277</c:v>
                </c:pt>
                <c:pt idx="133">
                  <c:v>2695.7824687957759</c:v>
                </c:pt>
                <c:pt idx="134">
                  <c:v>2770.657799243927</c:v>
                </c:pt>
                <c:pt idx="135">
                  <c:v>3281.141713142395</c:v>
                </c:pt>
                <c:pt idx="136">
                  <c:v>3284.289821863174</c:v>
                </c:pt>
                <c:pt idx="137">
                  <c:v>3165.12935090065</c:v>
                </c:pt>
                <c:pt idx="138">
                  <c:v>4286.2451553344727</c:v>
                </c:pt>
                <c:pt idx="139">
                  <c:v>2536.5205705165858</c:v>
                </c:pt>
                <c:pt idx="140">
                  <c:v>4270.4325835704803</c:v>
                </c:pt>
                <c:pt idx="141">
                  <c:v>3617.5736272335048</c:v>
                </c:pt>
                <c:pt idx="142">
                  <c:v>2988.9735641479492</c:v>
                </c:pt>
                <c:pt idx="143">
                  <c:v>3974.062949180603</c:v>
                </c:pt>
                <c:pt idx="144">
                  <c:v>3287.4497902393341</c:v>
                </c:pt>
                <c:pt idx="145">
                  <c:v>3678.758731842041</c:v>
                </c:pt>
                <c:pt idx="146">
                  <c:v>4967.5584733486176</c:v>
                </c:pt>
                <c:pt idx="147">
                  <c:v>3090.2392649650569</c:v>
                </c:pt>
                <c:pt idx="148">
                  <c:v>3056.4795384407039</c:v>
                </c:pt>
                <c:pt idx="149">
                  <c:v>2187.430528402328</c:v>
                </c:pt>
                <c:pt idx="150">
                  <c:v>4042.6121612787251</c:v>
                </c:pt>
                <c:pt idx="151">
                  <c:v>3927.652254581451</c:v>
                </c:pt>
                <c:pt idx="152">
                  <c:v>3169.334146380424</c:v>
                </c:pt>
                <c:pt idx="153">
                  <c:v>4095.3668378591542</c:v>
                </c:pt>
                <c:pt idx="154">
                  <c:v>3326.4896388053889</c:v>
                </c:pt>
                <c:pt idx="155">
                  <c:v>4426.5144317150116</c:v>
                </c:pt>
                <c:pt idx="156">
                  <c:v>3212.5813930034642</c:v>
                </c:pt>
                <c:pt idx="157">
                  <c:v>3881.245174407959</c:v>
                </c:pt>
                <c:pt idx="158">
                  <c:v>3950.8625009059911</c:v>
                </c:pt>
                <c:pt idx="159">
                  <c:v>2904.5995259284969</c:v>
                </c:pt>
                <c:pt idx="160">
                  <c:v>3269.5338368415828</c:v>
                </c:pt>
                <c:pt idx="161">
                  <c:v>3276.9070252180099</c:v>
                </c:pt>
                <c:pt idx="162">
                  <c:v>3065.9789882898331</c:v>
                </c:pt>
                <c:pt idx="163">
                  <c:v>2987.927998900414</c:v>
                </c:pt>
                <c:pt idx="164">
                  <c:v>3090.2399635314941</c:v>
                </c:pt>
                <c:pt idx="165">
                  <c:v>3267.4248294830322</c:v>
                </c:pt>
                <c:pt idx="166">
                  <c:v>3525.8242976665501</c:v>
                </c:pt>
                <c:pt idx="167">
                  <c:v>3677.7111084461212</c:v>
                </c:pt>
                <c:pt idx="168">
                  <c:v>3528.9835772514339</c:v>
                </c:pt>
                <c:pt idx="169">
                  <c:v>3495.226473808289</c:v>
                </c:pt>
                <c:pt idx="170">
                  <c:v>4387.5104141235352</c:v>
                </c:pt>
                <c:pt idx="171">
                  <c:v>3202.03595495224</c:v>
                </c:pt>
                <c:pt idx="172">
                  <c:v>3604.918615341187</c:v>
                </c:pt>
                <c:pt idx="173">
                  <c:v>3483.6438374519348</c:v>
                </c:pt>
                <c:pt idx="174">
                  <c:v>3457.2699234485631</c:v>
                </c:pt>
                <c:pt idx="175">
                  <c:v>3063.8692653179169</c:v>
                </c:pt>
                <c:pt idx="176">
                  <c:v>3215.7414605617519</c:v>
                </c:pt>
                <c:pt idx="177">
                  <c:v>3641.83717238903</c:v>
                </c:pt>
                <c:pt idx="178">
                  <c:v>3624.9633958339691</c:v>
                </c:pt>
                <c:pt idx="179">
                  <c:v>4348.487375497818</c:v>
                </c:pt>
                <c:pt idx="180">
                  <c:v>3404.5343284606929</c:v>
                </c:pt>
                <c:pt idx="181">
                  <c:v>3074.4064176082611</c:v>
                </c:pt>
                <c:pt idx="182">
                  <c:v>3720.9375</c:v>
                </c:pt>
                <c:pt idx="183">
                  <c:v>3546.9008327722549</c:v>
                </c:pt>
                <c:pt idx="184">
                  <c:v>3050.1683163642879</c:v>
                </c:pt>
                <c:pt idx="185">
                  <c:v>3427.7332127094269</c:v>
                </c:pt>
                <c:pt idx="186">
                  <c:v>3503.669894933701</c:v>
                </c:pt>
                <c:pt idx="187">
                  <c:v>3202.0308880805969</c:v>
                </c:pt>
                <c:pt idx="188">
                  <c:v>3623.9091172218318</c:v>
                </c:pt>
                <c:pt idx="189">
                  <c:v>3750.4632391929631</c:v>
                </c:pt>
                <c:pt idx="190">
                  <c:v>3414.0261386632919</c:v>
                </c:pt>
                <c:pt idx="191">
                  <c:v>3109.2240214347839</c:v>
                </c:pt>
                <c:pt idx="192">
                  <c:v>3337.0199346542358</c:v>
                </c:pt>
                <c:pt idx="193">
                  <c:v>3334.9211211204529</c:v>
                </c:pt>
                <c:pt idx="194">
                  <c:v>3225.22015786171</c:v>
                </c:pt>
                <c:pt idx="195">
                  <c:v>3629.1805078983311</c:v>
                </c:pt>
                <c:pt idx="196">
                  <c:v>3358.1215839385991</c:v>
                </c:pt>
                <c:pt idx="197">
                  <c:v>4783.0083531141281</c:v>
                </c:pt>
                <c:pt idx="198">
                  <c:v>3401.3775676488881</c:v>
                </c:pt>
                <c:pt idx="199">
                  <c:v>3057.5010478496552</c:v>
                </c:pt>
                <c:pt idx="200">
                  <c:v>3113.4107551574712</c:v>
                </c:pt>
                <c:pt idx="201">
                  <c:v>3230.5187666416168</c:v>
                </c:pt>
                <c:pt idx="202">
                  <c:v>3455.1816344261169</c:v>
                </c:pt>
                <c:pt idx="203">
                  <c:v>3891.78543806076</c:v>
                </c:pt>
                <c:pt idx="204">
                  <c:v>2885.6279354095459</c:v>
                </c:pt>
                <c:pt idx="205">
                  <c:v>3322.2975432872772</c:v>
                </c:pt>
                <c:pt idx="206">
                  <c:v>2930.9874948263168</c:v>
                </c:pt>
                <c:pt idx="207">
                  <c:v>2954.173677206039</c:v>
                </c:pt>
                <c:pt idx="208">
                  <c:v>4182.8821148872375</c:v>
                </c:pt>
                <c:pt idx="209">
                  <c:v>3343.365421295166</c:v>
                </c:pt>
                <c:pt idx="210">
                  <c:v>2934.135318756104</c:v>
                </c:pt>
                <c:pt idx="211">
                  <c:v>3689.3047978878021</c:v>
                </c:pt>
                <c:pt idx="212">
                  <c:v>3863.3107059001918</c:v>
                </c:pt>
                <c:pt idx="213">
                  <c:v>3003.7639198303218</c:v>
                </c:pt>
                <c:pt idx="214">
                  <c:v>2472.1981182098389</c:v>
                </c:pt>
                <c:pt idx="215">
                  <c:v>3365.50400853157</c:v>
                </c:pt>
                <c:pt idx="216">
                  <c:v>3774.729975700378</c:v>
                </c:pt>
                <c:pt idx="217">
                  <c:v>3195.7157671451569</c:v>
                </c:pt>
                <c:pt idx="218">
                  <c:v>4693.372106552124</c:v>
                </c:pt>
                <c:pt idx="219">
                  <c:v>3431.9527370929718</c:v>
                </c:pt>
                <c:pt idx="220">
                  <c:v>2858.1895565986629</c:v>
                </c:pt>
                <c:pt idx="221">
                  <c:v>4521.4361135959634</c:v>
                </c:pt>
                <c:pt idx="222">
                  <c:v>3385.5434310436249</c:v>
                </c:pt>
                <c:pt idx="223">
                  <c:v>4256.7355895042419</c:v>
                </c:pt>
                <c:pt idx="224">
                  <c:v>2686.300296664238</c:v>
                </c:pt>
                <c:pt idx="225">
                  <c:v>3488.9090104103088</c:v>
                </c:pt>
                <c:pt idx="226">
                  <c:v>3384.4948652982712</c:v>
                </c:pt>
                <c:pt idx="227">
                  <c:v>3443.54495704174</c:v>
                </c:pt>
                <c:pt idx="228">
                  <c:v>3499.4558937549591</c:v>
                </c:pt>
                <c:pt idx="229">
                  <c:v>3742.046053409576</c:v>
                </c:pt>
                <c:pt idx="230">
                  <c:v>4113.279390335083</c:v>
                </c:pt>
                <c:pt idx="231">
                  <c:v>2829.7227244377141</c:v>
                </c:pt>
                <c:pt idx="232">
                  <c:v>3473.086722612381</c:v>
                </c:pt>
                <c:pt idx="233">
                  <c:v>4079.5215668678279</c:v>
                </c:pt>
                <c:pt idx="234">
                  <c:v>4292.5761842727661</c:v>
                </c:pt>
                <c:pt idx="235">
                  <c:v>2808.637256860733</c:v>
                </c:pt>
                <c:pt idx="236">
                  <c:v>2711.599110603333</c:v>
                </c:pt>
                <c:pt idx="237">
                  <c:v>3981.4547628164291</c:v>
                </c:pt>
                <c:pt idx="238">
                  <c:v>3247.3857488632202</c:v>
                </c:pt>
                <c:pt idx="239">
                  <c:v>2546.0185027122502</c:v>
                </c:pt>
                <c:pt idx="240">
                  <c:v>4158.6304622888574</c:v>
                </c:pt>
                <c:pt idx="241">
                  <c:v>3726.2185184955601</c:v>
                </c:pt>
                <c:pt idx="242">
                  <c:v>2964.7215360403061</c:v>
                </c:pt>
                <c:pt idx="243">
                  <c:v>3034.3414249420171</c:v>
                </c:pt>
                <c:pt idx="244">
                  <c:v>2894.0654439926152</c:v>
                </c:pt>
                <c:pt idx="245">
                  <c:v>3911.8346110582352</c:v>
                </c:pt>
                <c:pt idx="246">
                  <c:v>3584.8836228847499</c:v>
                </c:pt>
                <c:pt idx="247">
                  <c:v>2792.8147096633911</c:v>
                </c:pt>
                <c:pt idx="248">
                  <c:v>3740.9862877130508</c:v>
                </c:pt>
                <c:pt idx="249">
                  <c:v>3644.9946441650391</c:v>
                </c:pt>
                <c:pt idx="250">
                  <c:v>3153.513486385345</c:v>
                </c:pt>
                <c:pt idx="251">
                  <c:v>4002.604660391808</c:v>
                </c:pt>
                <c:pt idx="252">
                  <c:v>3475.1540690660481</c:v>
                </c:pt>
                <c:pt idx="253">
                  <c:v>3916.024146437645</c:v>
                </c:pt>
                <c:pt idx="254">
                  <c:v>3102.9200849533081</c:v>
                </c:pt>
                <c:pt idx="255">
                  <c:v>3010.0791456699371</c:v>
                </c:pt>
                <c:pt idx="256">
                  <c:v>3605.967188239098</c:v>
                </c:pt>
                <c:pt idx="257">
                  <c:v>4016.8925392627721</c:v>
                </c:pt>
                <c:pt idx="258">
                  <c:v>2917.2666141986851</c:v>
                </c:pt>
                <c:pt idx="259">
                  <c:v>3485.7445514202118</c:v>
                </c:pt>
                <c:pt idx="260">
                  <c:v>4587.9061818122864</c:v>
                </c:pt>
                <c:pt idx="261">
                  <c:v>3000.5913639068599</c:v>
                </c:pt>
                <c:pt idx="262">
                  <c:v>3514.2155723571782</c:v>
                </c:pt>
                <c:pt idx="263">
                  <c:v>3389.757195949554</c:v>
                </c:pt>
                <c:pt idx="264">
                  <c:v>3123.9882590770721</c:v>
                </c:pt>
                <c:pt idx="265">
                  <c:v>3620.7708346843719</c:v>
                </c:pt>
                <c:pt idx="266">
                  <c:v>3494.1623101234441</c:v>
                </c:pt>
                <c:pt idx="267">
                  <c:v>4265.1466083526611</c:v>
                </c:pt>
                <c:pt idx="268">
                  <c:v>3472.0920777320862</c:v>
                </c:pt>
                <c:pt idx="269">
                  <c:v>3029.0998182296748</c:v>
                </c:pt>
                <c:pt idx="270">
                  <c:v>3224.1953576803212</c:v>
                </c:pt>
                <c:pt idx="271">
                  <c:v>3277.961710453033</c:v>
                </c:pt>
                <c:pt idx="272">
                  <c:v>3354.951836585999</c:v>
                </c:pt>
                <c:pt idx="273">
                  <c:v>3999.327083587646</c:v>
                </c:pt>
                <c:pt idx="274">
                  <c:v>3815.811932086945</c:v>
                </c:pt>
                <c:pt idx="275">
                  <c:v>3328.5866017341609</c:v>
                </c:pt>
                <c:pt idx="276">
                  <c:v>3674.5270967483521</c:v>
                </c:pt>
                <c:pt idx="277">
                  <c:v>3955.0615847110748</c:v>
                </c:pt>
                <c:pt idx="278">
                  <c:v>3236.8311814069748</c:v>
                </c:pt>
                <c:pt idx="279">
                  <c:v>3720.932453155518</c:v>
                </c:pt>
                <c:pt idx="280">
                  <c:v>3229.4589653015141</c:v>
                </c:pt>
                <c:pt idx="281">
                  <c:v>4405.4266998767853</c:v>
                </c:pt>
                <c:pt idx="282">
                  <c:v>3560.6197681427002</c:v>
                </c:pt>
                <c:pt idx="283">
                  <c:v>3994.1033682823181</c:v>
                </c:pt>
                <c:pt idx="284">
                  <c:v>4338.9917314052582</c:v>
                </c:pt>
                <c:pt idx="285">
                  <c:v>3017.4623017311101</c:v>
                </c:pt>
                <c:pt idx="286">
                  <c:v>2733.7629776000981</c:v>
                </c:pt>
                <c:pt idx="287">
                  <c:v>2727.416942596436</c:v>
                </c:pt>
                <c:pt idx="288">
                  <c:v>3547.9703540802002</c:v>
                </c:pt>
                <c:pt idx="289">
                  <c:v>3730.454986095428</c:v>
                </c:pt>
                <c:pt idx="290">
                  <c:v>3601.804221868515</c:v>
                </c:pt>
                <c:pt idx="291">
                  <c:v>3321.2068082094188</c:v>
                </c:pt>
                <c:pt idx="292">
                  <c:v>3464.6390390396118</c:v>
                </c:pt>
                <c:pt idx="293">
                  <c:v>4238.793853521347</c:v>
                </c:pt>
                <c:pt idx="294">
                  <c:v>3019.5764558315282</c:v>
                </c:pt>
                <c:pt idx="295">
                  <c:v>3116.610369086266</c:v>
                </c:pt>
                <c:pt idx="296">
                  <c:v>4217.6914987564087</c:v>
                </c:pt>
                <c:pt idx="297">
                  <c:v>3015.3638319969182</c:v>
                </c:pt>
                <c:pt idx="298">
                  <c:v>3718.8272843360901</c:v>
                </c:pt>
                <c:pt idx="299">
                  <c:v>3281.128362178802</c:v>
                </c:pt>
                <c:pt idx="300">
                  <c:v>3268.468435049057</c:v>
                </c:pt>
                <c:pt idx="301">
                  <c:v>3100.7703852653499</c:v>
                </c:pt>
                <c:pt idx="302">
                  <c:v>3316.983939409256</c:v>
                </c:pt>
                <c:pt idx="303">
                  <c:v>3155.6346302032471</c:v>
                </c:pt>
                <c:pt idx="304">
                  <c:v>3304.3318291902542</c:v>
                </c:pt>
                <c:pt idx="305">
                  <c:v>3071.251041412354</c:v>
                </c:pt>
                <c:pt idx="306">
                  <c:v>3206.252174377441</c:v>
                </c:pt>
                <c:pt idx="307">
                  <c:v>3783.1687661409378</c:v>
                </c:pt>
                <c:pt idx="308">
                  <c:v>4393.8132262229919</c:v>
                </c:pt>
                <c:pt idx="309">
                  <c:v>4157.567786693573</c:v>
                </c:pt>
                <c:pt idx="310">
                  <c:v>3031.1660506725311</c:v>
                </c:pt>
                <c:pt idx="311">
                  <c:v>2733.7558708190918</c:v>
                </c:pt>
                <c:pt idx="312">
                  <c:v>3051.201970815659</c:v>
                </c:pt>
                <c:pt idx="313">
                  <c:v>3842.2126655578609</c:v>
                </c:pt>
                <c:pt idx="314">
                  <c:v>3151.4190731048579</c:v>
                </c:pt>
                <c:pt idx="315">
                  <c:v>3338.0746185779572</c:v>
                </c:pt>
                <c:pt idx="316">
                  <c:v>3525.813139200211</c:v>
                </c:pt>
                <c:pt idx="317">
                  <c:v>2935.2115687131882</c:v>
                </c:pt>
                <c:pt idx="318">
                  <c:v>4059.444927334785</c:v>
                </c:pt>
                <c:pt idx="319">
                  <c:v>2788.556557655334</c:v>
                </c:pt>
                <c:pt idx="320">
                  <c:v>3118.7165775299072</c:v>
                </c:pt>
                <c:pt idx="321">
                  <c:v>3366.554128646851</c:v>
                </c:pt>
                <c:pt idx="322">
                  <c:v>2923.59870672226</c:v>
                </c:pt>
                <c:pt idx="323">
                  <c:v>3844.333330392838</c:v>
                </c:pt>
                <c:pt idx="324">
                  <c:v>2566.0523672103882</c:v>
                </c:pt>
                <c:pt idx="325">
                  <c:v>3267.427414655685</c:v>
                </c:pt>
                <c:pt idx="326">
                  <c:v>2936.2626113891602</c:v>
                </c:pt>
                <c:pt idx="327">
                  <c:v>2991.0873265266418</c:v>
                </c:pt>
                <c:pt idx="328">
                  <c:v>2585.0396468639369</c:v>
                </c:pt>
                <c:pt idx="329">
                  <c:v>2345.6313629150391</c:v>
                </c:pt>
                <c:pt idx="330">
                  <c:v>3607.025134563446</c:v>
                </c:pt>
                <c:pt idx="331">
                  <c:v>3291.676711082458</c:v>
                </c:pt>
                <c:pt idx="332">
                  <c:v>3183.047954320908</c:v>
                </c:pt>
                <c:pt idx="333">
                  <c:v>4334.7553360462189</c:v>
                </c:pt>
                <c:pt idx="334">
                  <c:v>2822.3517251014709</c:v>
                </c:pt>
                <c:pt idx="335">
                  <c:v>3041.7180624008179</c:v>
                </c:pt>
                <c:pt idx="336">
                  <c:v>3018.5238132476811</c:v>
                </c:pt>
                <c:pt idx="337">
                  <c:v>3339.1334540843959</c:v>
                </c:pt>
                <c:pt idx="338">
                  <c:v>3493.125</c:v>
                </c:pt>
                <c:pt idx="339">
                  <c:v>3747.3080759048462</c:v>
                </c:pt>
                <c:pt idx="340">
                  <c:v>3485.737459659576</c:v>
                </c:pt>
                <c:pt idx="341">
                  <c:v>3948.7562484741211</c:v>
                </c:pt>
                <c:pt idx="342">
                  <c:v>3247.382445454597</c:v>
                </c:pt>
                <c:pt idx="343">
                  <c:v>3614.4050748348241</c:v>
                </c:pt>
                <c:pt idx="344">
                  <c:v>2993.2041399478908</c:v>
                </c:pt>
                <c:pt idx="345">
                  <c:v>3112.3898482322688</c:v>
                </c:pt>
                <c:pt idx="346">
                  <c:v>3138.7581596374512</c:v>
                </c:pt>
                <c:pt idx="347">
                  <c:v>2793.8722400665279</c:v>
                </c:pt>
                <c:pt idx="348">
                  <c:v>2900.3880023956299</c:v>
                </c:pt>
                <c:pt idx="349">
                  <c:v>3671.3788065910339</c:v>
                </c:pt>
                <c:pt idx="350">
                  <c:v>3487.8393415212631</c:v>
                </c:pt>
                <c:pt idx="351">
                  <c:v>2928.8685116767879</c:v>
                </c:pt>
                <c:pt idx="352">
                  <c:v>2819.1777756214142</c:v>
                </c:pt>
                <c:pt idx="353">
                  <c:v>3293.7905516624451</c:v>
                </c:pt>
                <c:pt idx="354">
                  <c:v>2925.7067625522609</c:v>
                </c:pt>
                <c:pt idx="355">
                  <c:v>2882.4707114696498</c:v>
                </c:pt>
                <c:pt idx="356">
                  <c:v>3358.1363868713379</c:v>
                </c:pt>
                <c:pt idx="357">
                  <c:v>3620.7389135360718</c:v>
                </c:pt>
                <c:pt idx="358">
                  <c:v>2781.214081048965</c:v>
                </c:pt>
                <c:pt idx="359">
                  <c:v>3070.1991297006612</c:v>
                </c:pt>
                <c:pt idx="360">
                  <c:v>3306.4348483085628</c:v>
                </c:pt>
                <c:pt idx="361">
                  <c:v>3362.3388094902039</c:v>
                </c:pt>
                <c:pt idx="362">
                  <c:v>3163.0174652338028</c:v>
                </c:pt>
                <c:pt idx="363">
                  <c:v>3442.5011672973628</c:v>
                </c:pt>
                <c:pt idx="364">
                  <c:v>2925.697834014893</c:v>
                </c:pt>
                <c:pt idx="365">
                  <c:v>2894.0526866912842</c:v>
                </c:pt>
                <c:pt idx="366">
                  <c:v>3805.3193817138672</c:v>
                </c:pt>
                <c:pt idx="367">
                  <c:v>3805.291854858398</c:v>
                </c:pt>
                <c:pt idx="368">
                  <c:v>3286.386934280396</c:v>
                </c:pt>
                <c:pt idx="369">
                  <c:v>2714.7472143173218</c:v>
                </c:pt>
                <c:pt idx="370">
                  <c:v>3959.2686817646031</c:v>
                </c:pt>
                <c:pt idx="371">
                  <c:v>4354.742668390274</c:v>
                </c:pt>
                <c:pt idx="372">
                  <c:v>3522.6554536819458</c:v>
                </c:pt>
                <c:pt idx="373">
                  <c:v>3231.544602394104</c:v>
                </c:pt>
                <c:pt idx="374">
                  <c:v>2950.9936108589168</c:v>
                </c:pt>
                <c:pt idx="375">
                  <c:v>2831.8349772691731</c:v>
                </c:pt>
                <c:pt idx="376">
                  <c:v>4343.2050886154166</c:v>
                </c:pt>
                <c:pt idx="377">
                  <c:v>3218.8960628509521</c:v>
                </c:pt>
                <c:pt idx="378">
                  <c:v>3214.740912437439</c:v>
                </c:pt>
                <c:pt idx="379">
                  <c:v>4094.2496724128719</c:v>
                </c:pt>
                <c:pt idx="380">
                  <c:v>4111.1793098449707</c:v>
                </c:pt>
                <c:pt idx="381">
                  <c:v>3005.861753225327</c:v>
                </c:pt>
                <c:pt idx="382">
                  <c:v>3647.120917320251</c:v>
                </c:pt>
                <c:pt idx="383">
                  <c:v>3801.0976166725159</c:v>
                </c:pt>
                <c:pt idx="384">
                  <c:v>3281.1357793807979</c:v>
                </c:pt>
                <c:pt idx="385">
                  <c:v>3323.3116730451579</c:v>
                </c:pt>
                <c:pt idx="386">
                  <c:v>3826.3526210784912</c:v>
                </c:pt>
                <c:pt idx="387">
                  <c:v>3172.5071716308589</c:v>
                </c:pt>
                <c:pt idx="388">
                  <c:v>3261.091907024384</c:v>
                </c:pt>
                <c:pt idx="389">
                  <c:v>3400.3055820465088</c:v>
                </c:pt>
                <c:pt idx="390">
                  <c:v>3075.4684023857121</c:v>
                </c:pt>
                <c:pt idx="391">
                  <c:v>2770.6603045463562</c:v>
                </c:pt>
                <c:pt idx="392">
                  <c:v>2736.9125157594681</c:v>
                </c:pt>
                <c:pt idx="393">
                  <c:v>3337.0342674255371</c:v>
                </c:pt>
                <c:pt idx="394">
                  <c:v>3164.0775203704829</c:v>
                </c:pt>
                <c:pt idx="395">
                  <c:v>3207.3094002008438</c:v>
                </c:pt>
                <c:pt idx="396">
                  <c:v>2805.4839706420898</c:v>
                </c:pt>
                <c:pt idx="397">
                  <c:v>3467.8234748840332</c:v>
                </c:pt>
                <c:pt idx="398">
                  <c:v>4045.7775917053218</c:v>
                </c:pt>
                <c:pt idx="399">
                  <c:v>2800.2035415172581</c:v>
                </c:pt>
                <c:pt idx="400">
                  <c:v>2660.972652554512</c:v>
                </c:pt>
                <c:pt idx="401">
                  <c:v>3342.320176243782</c:v>
                </c:pt>
                <c:pt idx="402">
                  <c:v>2972.1076953411098</c:v>
                </c:pt>
                <c:pt idx="403">
                  <c:v>2769.5987315177922</c:v>
                </c:pt>
                <c:pt idx="404">
                  <c:v>3318.039374351501</c:v>
                </c:pt>
                <c:pt idx="405">
                  <c:v>3383.41990852356</c:v>
                </c:pt>
                <c:pt idx="406">
                  <c:v>3395.0229456424709</c:v>
                </c:pt>
                <c:pt idx="407">
                  <c:v>3382.410338401794</c:v>
                </c:pt>
                <c:pt idx="408">
                  <c:v>3521.606737017632</c:v>
                </c:pt>
                <c:pt idx="409">
                  <c:v>3068.0852439403529</c:v>
                </c:pt>
                <c:pt idx="410">
                  <c:v>3431.960883140564</c:v>
                </c:pt>
                <c:pt idx="411">
                  <c:v>3828.531203269958</c:v>
                </c:pt>
                <c:pt idx="412">
                  <c:v>5367.3344136476517</c:v>
                </c:pt>
                <c:pt idx="413">
                  <c:v>3781.0025489330292</c:v>
                </c:pt>
                <c:pt idx="414">
                  <c:v>3365.494118213654</c:v>
                </c:pt>
                <c:pt idx="415">
                  <c:v>3781.049559116364</c:v>
                </c:pt>
                <c:pt idx="416">
                  <c:v>3642.9326233863831</c:v>
                </c:pt>
                <c:pt idx="417">
                  <c:v>3355.9666922092438</c:v>
                </c:pt>
                <c:pt idx="418">
                  <c:v>3931.859445571899</c:v>
                </c:pt>
                <c:pt idx="419">
                  <c:v>3001.637571573257</c:v>
                </c:pt>
                <c:pt idx="420">
                  <c:v>3013.24150633812</c:v>
                </c:pt>
                <c:pt idx="421">
                  <c:v>3544.810296773911</c:v>
                </c:pt>
                <c:pt idx="422">
                  <c:v>3022.7313001155849</c:v>
                </c:pt>
                <c:pt idx="423">
                  <c:v>3854.8710483312611</c:v>
                </c:pt>
                <c:pt idx="424">
                  <c:v>3486.8004219532008</c:v>
                </c:pt>
                <c:pt idx="425">
                  <c:v>2863.4785044193268</c:v>
                </c:pt>
                <c:pt idx="426">
                  <c:v>2988.984037160873</c:v>
                </c:pt>
                <c:pt idx="427">
                  <c:v>3393.9832241535191</c:v>
                </c:pt>
                <c:pt idx="428">
                  <c:v>3342.2956209182739</c:v>
                </c:pt>
                <c:pt idx="429">
                  <c:v>3356.0179009437561</c:v>
                </c:pt>
                <c:pt idx="430">
                  <c:v>2769.6143836975102</c:v>
                </c:pt>
                <c:pt idx="431">
                  <c:v>2926.7707139253621</c:v>
                </c:pt>
                <c:pt idx="432">
                  <c:v>2874.023112654686</c:v>
                </c:pt>
                <c:pt idx="433">
                  <c:v>2882.4677792787552</c:v>
                </c:pt>
                <c:pt idx="434">
                  <c:v>3324.375</c:v>
                </c:pt>
                <c:pt idx="435">
                  <c:v>3538.4781622886662</c:v>
                </c:pt>
                <c:pt idx="436">
                  <c:v>2908.8162889480591</c:v>
                </c:pt>
                <c:pt idx="437">
                  <c:v>4363.6326566934586</c:v>
                </c:pt>
                <c:pt idx="438">
                  <c:v>3203.0877476930618</c:v>
                </c:pt>
                <c:pt idx="439">
                  <c:v>3602.8271598815918</c:v>
                </c:pt>
                <c:pt idx="440">
                  <c:v>4174.4451038837433</c:v>
                </c:pt>
                <c:pt idx="441">
                  <c:v>3260.043484210968</c:v>
                </c:pt>
                <c:pt idx="442">
                  <c:v>3304.3359375</c:v>
                </c:pt>
                <c:pt idx="443">
                  <c:v>3332.8113698959351</c:v>
                </c:pt>
                <c:pt idx="444">
                  <c:v>3379.216076374054</c:v>
                </c:pt>
                <c:pt idx="445">
                  <c:v>2532.3038288354869</c:v>
                </c:pt>
                <c:pt idx="446">
                  <c:v>3291.6781992912288</c:v>
                </c:pt>
                <c:pt idx="447">
                  <c:v>2916.2076413631439</c:v>
                </c:pt>
                <c:pt idx="448">
                  <c:v>3279.0171369314189</c:v>
                </c:pt>
                <c:pt idx="449">
                  <c:v>3789.4870476722722</c:v>
                </c:pt>
                <c:pt idx="450">
                  <c:v>3131.3654178380971</c:v>
                </c:pt>
                <c:pt idx="451">
                  <c:v>2999.5353183746338</c:v>
                </c:pt>
                <c:pt idx="452">
                  <c:v>3484.6792287826538</c:v>
                </c:pt>
                <c:pt idx="453">
                  <c:v>2811.7990996837621</c:v>
                </c:pt>
                <c:pt idx="454">
                  <c:v>4328.4913158416748</c:v>
                </c:pt>
                <c:pt idx="455">
                  <c:v>3134.5298328399658</c:v>
                </c:pt>
                <c:pt idx="456">
                  <c:v>3577.4919128417969</c:v>
                </c:pt>
                <c:pt idx="457">
                  <c:v>2987.9334024190898</c:v>
                </c:pt>
                <c:pt idx="458">
                  <c:v>3976.167830228806</c:v>
                </c:pt>
                <c:pt idx="459">
                  <c:v>3751.5162290334702</c:v>
                </c:pt>
                <c:pt idx="460">
                  <c:v>3368.655502557755</c:v>
                </c:pt>
                <c:pt idx="461">
                  <c:v>3382.3770779371262</c:v>
                </c:pt>
                <c:pt idx="462">
                  <c:v>3037.5106430053711</c:v>
                </c:pt>
                <c:pt idx="463">
                  <c:v>4216.6363356113434</c:v>
                </c:pt>
                <c:pt idx="464">
                  <c:v>4472.9357542991638</c:v>
                </c:pt>
                <c:pt idx="465">
                  <c:v>3096.561100006104</c:v>
                </c:pt>
                <c:pt idx="466">
                  <c:v>3604.9169855117798</c:v>
                </c:pt>
                <c:pt idx="467">
                  <c:v>2657.8173065185551</c:v>
                </c:pt>
                <c:pt idx="468">
                  <c:v>3526.8805809021001</c:v>
                </c:pt>
                <c:pt idx="469">
                  <c:v>3493.1131553649898</c:v>
                </c:pt>
                <c:pt idx="470">
                  <c:v>3324.376127243042</c:v>
                </c:pt>
                <c:pt idx="471">
                  <c:v>2905.6683319807048</c:v>
                </c:pt>
                <c:pt idx="472">
                  <c:v>2640.9321269989009</c:v>
                </c:pt>
                <c:pt idx="473">
                  <c:v>2954.1816909313202</c:v>
                </c:pt>
                <c:pt idx="474">
                  <c:v>3300.117933511734</c:v>
                </c:pt>
                <c:pt idx="475">
                  <c:v>2550.2309160232539</c:v>
                </c:pt>
                <c:pt idx="476">
                  <c:v>3408.704151153564</c:v>
                </c:pt>
                <c:pt idx="477">
                  <c:v>3273.7488899230962</c:v>
                </c:pt>
                <c:pt idx="478">
                  <c:v>3138.745742797852</c:v>
                </c:pt>
                <c:pt idx="479">
                  <c:v>3834.8138422965999</c:v>
                </c:pt>
                <c:pt idx="480">
                  <c:v>2846.6459634304051</c:v>
                </c:pt>
                <c:pt idx="481">
                  <c:v>4101.6954500675201</c:v>
                </c:pt>
                <c:pt idx="482">
                  <c:v>3234.7291218042369</c:v>
                </c:pt>
                <c:pt idx="483">
                  <c:v>3178.8148310184479</c:v>
                </c:pt>
                <c:pt idx="484">
                  <c:v>3284.2924203872681</c:v>
                </c:pt>
                <c:pt idx="485">
                  <c:v>4461.3245952129364</c:v>
                </c:pt>
                <c:pt idx="486">
                  <c:v>3410.859375</c:v>
                </c:pt>
                <c:pt idx="487">
                  <c:v>2394.1335892677312</c:v>
                </c:pt>
                <c:pt idx="488">
                  <c:v>3353.8998055458069</c:v>
                </c:pt>
                <c:pt idx="489">
                  <c:v>3323.3330838680272</c:v>
                </c:pt>
                <c:pt idx="490">
                  <c:v>2529.1346218585968</c:v>
                </c:pt>
                <c:pt idx="491">
                  <c:v>3236.82605946064</c:v>
                </c:pt>
                <c:pt idx="492">
                  <c:v>3023.7849612236018</c:v>
                </c:pt>
                <c:pt idx="493">
                  <c:v>3439.3254414796829</c:v>
                </c:pt>
                <c:pt idx="494">
                  <c:v>3477.33652317524</c:v>
                </c:pt>
                <c:pt idx="495">
                  <c:v>3973.008710622787</c:v>
                </c:pt>
                <c:pt idx="496">
                  <c:v>3454.098829627037</c:v>
                </c:pt>
                <c:pt idx="497">
                  <c:v>3596.4990091323848</c:v>
                </c:pt>
                <c:pt idx="498">
                  <c:v>3311.7105150222778</c:v>
                </c:pt>
                <c:pt idx="499">
                  <c:v>3682.9695825576782</c:v>
                </c:pt>
                <c:pt idx="500">
                  <c:v>3633.4243100881581</c:v>
                </c:pt>
                <c:pt idx="501">
                  <c:v>3645.0074157714839</c:v>
                </c:pt>
                <c:pt idx="502">
                  <c:v>3315.898146629333</c:v>
                </c:pt>
                <c:pt idx="503">
                  <c:v>3136.6140353679662</c:v>
                </c:pt>
                <c:pt idx="504">
                  <c:v>3609.1332821846008</c:v>
                </c:pt>
                <c:pt idx="505">
                  <c:v>3225.2289068698879</c:v>
                </c:pt>
                <c:pt idx="506">
                  <c:v>3553.232147097588</c:v>
                </c:pt>
                <c:pt idx="507">
                  <c:v>3654.483100175858</c:v>
                </c:pt>
                <c:pt idx="508">
                  <c:v>3291.688616752625</c:v>
                </c:pt>
                <c:pt idx="509">
                  <c:v>3844.323336482048</c:v>
                </c:pt>
                <c:pt idx="510">
                  <c:v>4717.6011908054352</c:v>
                </c:pt>
                <c:pt idx="511">
                  <c:v>4194.5021435022354</c:v>
                </c:pt>
                <c:pt idx="512">
                  <c:v>3731.4940755367279</c:v>
                </c:pt>
                <c:pt idx="513">
                  <c:v>4801.9791612625122</c:v>
                </c:pt>
                <c:pt idx="514">
                  <c:v>3610.190415859222</c:v>
                </c:pt>
                <c:pt idx="515">
                  <c:v>2980.5488963127141</c:v>
                </c:pt>
                <c:pt idx="516">
                  <c:v>3823.245644569397</c:v>
                </c:pt>
                <c:pt idx="517">
                  <c:v>3206.2434768676758</c:v>
                </c:pt>
                <c:pt idx="518">
                  <c:v>3075.4736166000371</c:v>
                </c:pt>
                <c:pt idx="519">
                  <c:v>3349.6829566955571</c:v>
                </c:pt>
                <c:pt idx="520">
                  <c:v>3528.979588508606</c:v>
                </c:pt>
                <c:pt idx="521">
                  <c:v>2890.880792856216</c:v>
                </c:pt>
                <c:pt idx="522">
                  <c:v>3111.3224983215332</c:v>
                </c:pt>
                <c:pt idx="523">
                  <c:v>4807.2498676776886</c:v>
                </c:pt>
                <c:pt idx="524">
                  <c:v>3266.357957720757</c:v>
                </c:pt>
                <c:pt idx="525">
                  <c:v>3680.8477258682251</c:v>
                </c:pt>
                <c:pt idx="526">
                  <c:v>3189.362743377686</c:v>
                </c:pt>
                <c:pt idx="527">
                  <c:v>2715.8212333917618</c:v>
                </c:pt>
                <c:pt idx="528">
                  <c:v>3181.9979419708252</c:v>
                </c:pt>
                <c:pt idx="529">
                  <c:v>3305.374933719635</c:v>
                </c:pt>
                <c:pt idx="530">
                  <c:v>3640.7828960418701</c:v>
                </c:pt>
                <c:pt idx="531">
                  <c:v>3737.7989807128911</c:v>
                </c:pt>
                <c:pt idx="532">
                  <c:v>3367.6267033815379</c:v>
                </c:pt>
                <c:pt idx="533">
                  <c:v>3988.8375928401952</c:v>
                </c:pt>
                <c:pt idx="534">
                  <c:v>3583.8362264633179</c:v>
                </c:pt>
                <c:pt idx="535">
                  <c:v>4330.5512802600861</c:v>
                </c:pt>
                <c:pt idx="536">
                  <c:v>4202.9078352451324</c:v>
                </c:pt>
                <c:pt idx="537">
                  <c:v>3144.038718104362</c:v>
                </c:pt>
                <c:pt idx="538">
                  <c:v>3839.0651035308838</c:v>
                </c:pt>
                <c:pt idx="539">
                  <c:v>3451.9839938879009</c:v>
                </c:pt>
                <c:pt idx="540">
                  <c:v>4123.8276588916779</c:v>
                </c:pt>
                <c:pt idx="541">
                  <c:v>3323.3210637569432</c:v>
                </c:pt>
                <c:pt idx="542">
                  <c:v>3765.2250123023991</c:v>
                </c:pt>
                <c:pt idx="543">
                  <c:v>3972.2521244287491</c:v>
                </c:pt>
                <c:pt idx="544">
                  <c:v>4372.7501907348633</c:v>
                </c:pt>
                <c:pt idx="545">
                  <c:v>3671.361377954483</c:v>
                </c:pt>
                <c:pt idx="546">
                  <c:v>2934.1250379085541</c:v>
                </c:pt>
                <c:pt idx="547">
                  <c:v>3546.9012336730962</c:v>
                </c:pt>
                <c:pt idx="548">
                  <c:v>3897.076479196548</c:v>
                </c:pt>
                <c:pt idx="549">
                  <c:v>3313.8408598899841</c:v>
                </c:pt>
                <c:pt idx="550">
                  <c:v>3138.7460975646968</c:v>
                </c:pt>
                <c:pt idx="551">
                  <c:v>4304.1616872549057</c:v>
                </c:pt>
                <c:pt idx="552">
                  <c:v>3946.64954662323</c:v>
                </c:pt>
                <c:pt idx="553">
                  <c:v>5085.711172580719</c:v>
                </c:pt>
                <c:pt idx="554">
                  <c:v>4238.7799595594406</c:v>
                </c:pt>
                <c:pt idx="555">
                  <c:v>2794.9278771877289</c:v>
                </c:pt>
                <c:pt idx="556">
                  <c:v>3709.3350989818568</c:v>
                </c:pt>
                <c:pt idx="557">
                  <c:v>2836.996266841888</c:v>
                </c:pt>
                <c:pt idx="558">
                  <c:v>3422.91216802597</c:v>
                </c:pt>
                <c:pt idx="559">
                  <c:v>3077.5669937133789</c:v>
                </c:pt>
                <c:pt idx="560">
                  <c:v>3080.746017813683</c:v>
                </c:pt>
                <c:pt idx="561">
                  <c:v>3158.7994164228439</c:v>
                </c:pt>
                <c:pt idx="562">
                  <c:v>2959.452790498734</c:v>
                </c:pt>
                <c:pt idx="563">
                  <c:v>3173.5589919090271</c:v>
                </c:pt>
                <c:pt idx="564">
                  <c:v>3851.726150989532</c:v>
                </c:pt>
                <c:pt idx="565">
                  <c:v>4238.8024773597717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2-4215-871E-8BE269E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(2)'!$Q$1</c:f>
              <c:strCache>
                <c:ptCount val="1"/>
                <c:pt idx="0">
                  <c:v>LeftCaudate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(2)'!$Q$2:$Q$567</c:f>
              <c:numCache>
                <c:formatCode>General</c:formatCode>
                <c:ptCount val="566"/>
                <c:pt idx="0">
                  <c:v>3711.436083555222</c:v>
                </c:pt>
                <c:pt idx="1">
                  <c:v>3379.2286806106572</c:v>
                </c:pt>
                <c:pt idx="2">
                  <c:v>3701.9506144523621</c:v>
                </c:pt>
                <c:pt idx="3">
                  <c:v>3482.5785186290741</c:v>
                </c:pt>
                <c:pt idx="4">
                  <c:v>4141.7690477371216</c:v>
                </c:pt>
                <c:pt idx="5">
                  <c:v>3593.315844893456</c:v>
                </c:pt>
                <c:pt idx="6">
                  <c:v>3713.559304594994</c:v>
                </c:pt>
                <c:pt idx="7">
                  <c:v>3257.9396299123759</c:v>
                </c:pt>
                <c:pt idx="8">
                  <c:v>3769.4595158100128</c:v>
                </c:pt>
                <c:pt idx="9">
                  <c:v>4043.65999174118</c:v>
                </c:pt>
                <c:pt idx="10">
                  <c:v>3842.220048308372</c:v>
                </c:pt>
                <c:pt idx="11">
                  <c:v>4019.4104280471802</c:v>
                </c:pt>
                <c:pt idx="12">
                  <c:v>3938.2008993625641</c:v>
                </c:pt>
                <c:pt idx="13">
                  <c:v>4344.2420997619629</c:v>
                </c:pt>
                <c:pt idx="14">
                  <c:v>3794.7810659408569</c:v>
                </c:pt>
                <c:pt idx="15">
                  <c:v>3455.150392055511</c:v>
                </c:pt>
                <c:pt idx="16">
                  <c:v>4173.3989092111588</c:v>
                </c:pt>
                <c:pt idx="17">
                  <c:v>3453.0378983020778</c:v>
                </c:pt>
                <c:pt idx="18">
                  <c:v>4147.0471868515006</c:v>
                </c:pt>
                <c:pt idx="19">
                  <c:v>3795.8143060207371</c:v>
                </c:pt>
                <c:pt idx="20">
                  <c:v>4214.5364899635306</c:v>
                </c:pt>
                <c:pt idx="21">
                  <c:v>4124.8678932189941</c:v>
                </c:pt>
                <c:pt idx="22">
                  <c:v>3601.7952656745911</c:v>
                </c:pt>
                <c:pt idx="23">
                  <c:v>4461.3377058506012</c:v>
                </c:pt>
                <c:pt idx="24">
                  <c:v>3401.361420750618</c:v>
                </c:pt>
                <c:pt idx="25">
                  <c:v>3869.6471253633499</c:v>
                </c:pt>
                <c:pt idx="26">
                  <c:v>4412.8110036849976</c:v>
                </c:pt>
                <c:pt idx="27">
                  <c:v>3476.252750396729</c:v>
                </c:pt>
                <c:pt idx="28">
                  <c:v>4178.6638457775116</c:v>
                </c:pt>
                <c:pt idx="29">
                  <c:v>3482.5765504837041</c:v>
                </c:pt>
                <c:pt idx="30">
                  <c:v>4182.9019718170166</c:v>
                </c:pt>
                <c:pt idx="31">
                  <c:v>3142.9680395126338</c:v>
                </c:pt>
                <c:pt idx="32">
                  <c:v>3926.59801197052</c:v>
                </c:pt>
                <c:pt idx="33">
                  <c:v>3219.96821641922</c:v>
                </c:pt>
                <c:pt idx="34">
                  <c:v>3682.9645872116089</c:v>
                </c:pt>
                <c:pt idx="35">
                  <c:v>4063.7095595598221</c:v>
                </c:pt>
                <c:pt idx="36">
                  <c:v>3713.5546875</c:v>
                </c:pt>
                <c:pt idx="37">
                  <c:v>4000.4183834791179</c:v>
                </c:pt>
                <c:pt idx="38">
                  <c:v>4124.88607609272</c:v>
                </c:pt>
                <c:pt idx="39">
                  <c:v>3482.572220563889</c:v>
                </c:pt>
                <c:pt idx="40">
                  <c:v>2929.9238619804378</c:v>
                </c:pt>
                <c:pt idx="41">
                  <c:v>3618.6299494504929</c:v>
                </c:pt>
                <c:pt idx="42">
                  <c:v>3748.362764358521</c:v>
                </c:pt>
                <c:pt idx="43">
                  <c:v>2976.320724010468</c:v>
                </c:pt>
                <c:pt idx="44">
                  <c:v>4642.7375235557556</c:v>
                </c:pt>
                <c:pt idx="45">
                  <c:v>3408.7542381286621</c:v>
                </c:pt>
                <c:pt idx="46">
                  <c:v>4296.7993032932281</c:v>
                </c:pt>
                <c:pt idx="47">
                  <c:v>3472.0261483192439</c:v>
                </c:pt>
                <c:pt idx="48">
                  <c:v>4225.070006608963</c:v>
                </c:pt>
                <c:pt idx="49">
                  <c:v>3825.3576157093048</c:v>
                </c:pt>
                <c:pt idx="50">
                  <c:v>3757.8519872426991</c:v>
                </c:pt>
                <c:pt idx="51">
                  <c:v>4081.6378569602971</c:v>
                </c:pt>
                <c:pt idx="52">
                  <c:v>3177.7827761173248</c:v>
                </c:pt>
                <c:pt idx="53">
                  <c:v>4823.1012015342712</c:v>
                </c:pt>
                <c:pt idx="54">
                  <c:v>3353.910419940948</c:v>
                </c:pt>
                <c:pt idx="55">
                  <c:v>3752.5861837863922</c:v>
                </c:pt>
                <c:pt idx="56">
                  <c:v>4118.5532909631729</c:v>
                </c:pt>
                <c:pt idx="57">
                  <c:v>3585.9423637390141</c:v>
                </c:pt>
                <c:pt idx="58">
                  <c:v>3341.262084960938</c:v>
                </c:pt>
                <c:pt idx="59">
                  <c:v>3010.0805065631871</c:v>
                </c:pt>
                <c:pt idx="60">
                  <c:v>4082.690697908401</c:v>
                </c:pt>
                <c:pt idx="61">
                  <c:v>2996.3587206602101</c:v>
                </c:pt>
                <c:pt idx="62">
                  <c:v>3273.744449615479</c:v>
                </c:pt>
                <c:pt idx="63">
                  <c:v>3160.8816457986832</c:v>
                </c:pt>
                <c:pt idx="64">
                  <c:v>3797.9451413154602</c:v>
                </c:pt>
                <c:pt idx="65">
                  <c:v>2576.5922431945801</c:v>
                </c:pt>
                <c:pt idx="66">
                  <c:v>3129.2567514181142</c:v>
                </c:pt>
                <c:pt idx="67">
                  <c:v>3179.8917979001999</c:v>
                </c:pt>
                <c:pt idx="68">
                  <c:v>3391.8715496063228</c:v>
                </c:pt>
                <c:pt idx="69">
                  <c:v>3894.953893661499</c:v>
                </c:pt>
                <c:pt idx="70">
                  <c:v>3847.4908676147461</c:v>
                </c:pt>
                <c:pt idx="71">
                  <c:v>4058.4333715438838</c:v>
                </c:pt>
                <c:pt idx="72">
                  <c:v>3402.4207212924962</c:v>
                </c:pt>
                <c:pt idx="73">
                  <c:v>2946.799206495285</c:v>
                </c:pt>
                <c:pt idx="74">
                  <c:v>4109.0741109848022</c:v>
                </c:pt>
                <c:pt idx="75">
                  <c:v>3960.3417146205902</c:v>
                </c:pt>
                <c:pt idx="76">
                  <c:v>3693.513955116272</c:v>
                </c:pt>
                <c:pt idx="77">
                  <c:v>3906.5527858734131</c:v>
                </c:pt>
                <c:pt idx="78">
                  <c:v>3835.882829189301</c:v>
                </c:pt>
                <c:pt idx="79">
                  <c:v>4004.6624692678452</c:v>
                </c:pt>
                <c:pt idx="80">
                  <c:v>3923.4352827072139</c:v>
                </c:pt>
                <c:pt idx="81">
                  <c:v>3753.6234786510472</c:v>
                </c:pt>
                <c:pt idx="82">
                  <c:v>4077.4209532737732</c:v>
                </c:pt>
                <c:pt idx="83">
                  <c:v>3371.827934145927</c:v>
                </c:pt>
                <c:pt idx="84">
                  <c:v>4469.7454166412354</c:v>
                </c:pt>
                <c:pt idx="85">
                  <c:v>3517.3700904846191</c:v>
                </c:pt>
                <c:pt idx="86">
                  <c:v>3617.5752627849579</c:v>
                </c:pt>
                <c:pt idx="87">
                  <c:v>2933.0856059789662</c:v>
                </c:pt>
                <c:pt idx="88">
                  <c:v>3594.3697185516362</c:v>
                </c:pt>
                <c:pt idx="89">
                  <c:v>4374.8358383178711</c:v>
                </c:pt>
                <c:pt idx="90">
                  <c:v>3393.987827539444</c:v>
                </c:pt>
                <c:pt idx="91">
                  <c:v>3536.356795072556</c:v>
                </c:pt>
                <c:pt idx="92">
                  <c:v>3733.616538047791</c:v>
                </c:pt>
                <c:pt idx="93">
                  <c:v>3308.5644104480739</c:v>
                </c:pt>
                <c:pt idx="94">
                  <c:v>3996.2095824480061</c:v>
                </c:pt>
                <c:pt idx="95">
                  <c:v>4642.7375235557556</c:v>
                </c:pt>
                <c:pt idx="96">
                  <c:v>2906.716121673584</c:v>
                </c:pt>
                <c:pt idx="97">
                  <c:v>3213.6179200410838</c:v>
                </c:pt>
                <c:pt idx="98">
                  <c:v>3207.3086751699452</c:v>
                </c:pt>
                <c:pt idx="99">
                  <c:v>4076.3542866706848</c:v>
                </c:pt>
                <c:pt idx="100">
                  <c:v>3627.0522742271419</c:v>
                </c:pt>
                <c:pt idx="101">
                  <c:v>3033.2791929245</c:v>
                </c:pt>
                <c:pt idx="102">
                  <c:v>3343.3537065982819</c:v>
                </c:pt>
                <c:pt idx="103">
                  <c:v>4472.9443489313126</c:v>
                </c:pt>
                <c:pt idx="104">
                  <c:v>4184.9862823486328</c:v>
                </c:pt>
                <c:pt idx="105">
                  <c:v>2961.564843177795</c:v>
                </c:pt>
                <c:pt idx="106">
                  <c:v>3880.1834710836411</c:v>
                </c:pt>
                <c:pt idx="107">
                  <c:v>3622.8482866287231</c:v>
                </c:pt>
                <c:pt idx="108">
                  <c:v>3253.7124085426331</c:v>
                </c:pt>
                <c:pt idx="109">
                  <c:v>3977.2409477233891</c:v>
                </c:pt>
                <c:pt idx="110">
                  <c:v>3602.8116855621338</c:v>
                </c:pt>
                <c:pt idx="111">
                  <c:v>4341.0888433456421</c:v>
                </c:pt>
                <c:pt idx="112">
                  <c:v>3199.918258190155</c:v>
                </c:pt>
                <c:pt idx="113">
                  <c:v>3770.5133527517319</c:v>
                </c:pt>
                <c:pt idx="114">
                  <c:v>3867.5202654600139</c:v>
                </c:pt>
                <c:pt idx="115">
                  <c:v>4272.5414770841599</c:v>
                </c:pt>
                <c:pt idx="116">
                  <c:v>3487.8456491231918</c:v>
                </c:pt>
                <c:pt idx="117">
                  <c:v>4186.0665160417557</c:v>
                </c:pt>
                <c:pt idx="118">
                  <c:v>4197.6614689826974</c:v>
                </c:pt>
                <c:pt idx="119">
                  <c:v>4017.295606136322</c:v>
                </c:pt>
                <c:pt idx="120">
                  <c:v>3210.466935634613</c:v>
                </c:pt>
                <c:pt idx="121">
                  <c:v>3859.1155204772949</c:v>
                </c:pt>
                <c:pt idx="122">
                  <c:v>3446.7168021202092</c:v>
                </c:pt>
                <c:pt idx="123">
                  <c:v>4089.0271348953252</c:v>
                </c:pt>
                <c:pt idx="124">
                  <c:v>3258.9814281463618</c:v>
                </c:pt>
                <c:pt idx="125">
                  <c:v>2982.6592841148381</c:v>
                </c:pt>
                <c:pt idx="126">
                  <c:v>3497.337425231934</c:v>
                </c:pt>
                <c:pt idx="127">
                  <c:v>3387.6593132019038</c:v>
                </c:pt>
                <c:pt idx="128">
                  <c:v>3907.6251375675201</c:v>
                </c:pt>
                <c:pt idx="129">
                  <c:v>3612.305504083633</c:v>
                </c:pt>
                <c:pt idx="130">
                  <c:v>3489.9652765989299</c:v>
                </c:pt>
                <c:pt idx="131">
                  <c:v>3344.4193546771999</c:v>
                </c:pt>
                <c:pt idx="132">
                  <c:v>4234.5765346288681</c:v>
                </c:pt>
                <c:pt idx="133">
                  <c:v>2732.6965479850769</c:v>
                </c:pt>
                <c:pt idx="134">
                  <c:v>2720.032913684845</c:v>
                </c:pt>
                <c:pt idx="135">
                  <c:v>3457.275003433228</c:v>
                </c:pt>
                <c:pt idx="136">
                  <c:v>3415.0707910060878</c:v>
                </c:pt>
                <c:pt idx="137">
                  <c:v>3063.8789618015289</c:v>
                </c:pt>
                <c:pt idx="138">
                  <c:v>4143.8625037670135</c:v>
                </c:pt>
                <c:pt idx="139">
                  <c:v>2728.4734785556789</c:v>
                </c:pt>
                <c:pt idx="140">
                  <c:v>4075.3152637481689</c:v>
                </c:pt>
                <c:pt idx="141">
                  <c:v>3498.3940879106522</c:v>
                </c:pt>
                <c:pt idx="142">
                  <c:v>2916.200389862061</c:v>
                </c:pt>
                <c:pt idx="143">
                  <c:v>3657.6566634178162</c:v>
                </c:pt>
                <c:pt idx="144">
                  <c:v>3265.301427841187</c:v>
                </c:pt>
                <c:pt idx="145">
                  <c:v>3598.6022915840149</c:v>
                </c:pt>
                <c:pt idx="146">
                  <c:v>4607.9114586114883</c:v>
                </c:pt>
                <c:pt idx="147">
                  <c:v>3012.1922664642329</c:v>
                </c:pt>
                <c:pt idx="148">
                  <c:v>2874.0188896656041</c:v>
                </c:pt>
                <c:pt idx="149">
                  <c:v>3773.68680357933</c:v>
                </c:pt>
                <c:pt idx="150">
                  <c:v>4222.963499546051</c:v>
                </c:pt>
                <c:pt idx="151">
                  <c:v>3618.629131436348</c:v>
                </c:pt>
                <c:pt idx="152">
                  <c:v>3087.068567872047</c:v>
                </c:pt>
                <c:pt idx="153">
                  <c:v>3940.3271970748901</c:v>
                </c:pt>
                <c:pt idx="154">
                  <c:v>3272.7004911899571</c:v>
                </c:pt>
                <c:pt idx="155">
                  <c:v>4501.3970918655396</c:v>
                </c:pt>
                <c:pt idx="156">
                  <c:v>3122.9328643083568</c:v>
                </c:pt>
                <c:pt idx="157">
                  <c:v>3913.9404462575908</c:v>
                </c:pt>
                <c:pt idx="158">
                  <c:v>4138.5970244407654</c:v>
                </c:pt>
                <c:pt idx="159">
                  <c:v>3098.661367893219</c:v>
                </c:pt>
                <c:pt idx="160">
                  <c:v>3199.924406766891</c:v>
                </c:pt>
                <c:pt idx="161">
                  <c:v>3408.7426795959468</c:v>
                </c:pt>
                <c:pt idx="162">
                  <c:v>2893.0101014375691</c:v>
                </c:pt>
                <c:pt idx="163">
                  <c:v>3040.6623440980911</c:v>
                </c:pt>
                <c:pt idx="164">
                  <c:v>3212.583934783936</c:v>
                </c:pt>
                <c:pt idx="165">
                  <c:v>3258.9873218536382</c:v>
                </c:pt>
                <c:pt idx="166">
                  <c:v>3538.480561971664</c:v>
                </c:pt>
                <c:pt idx="167">
                  <c:v>3650.2891156673431</c:v>
                </c:pt>
                <c:pt idx="168">
                  <c:v>3384.4914224147801</c:v>
                </c:pt>
                <c:pt idx="169">
                  <c:v>3272.68791437149</c:v>
                </c:pt>
                <c:pt idx="170">
                  <c:v>4234.5803636312476</c:v>
                </c:pt>
                <c:pt idx="171">
                  <c:v>3503.677023172379</c:v>
                </c:pt>
                <c:pt idx="172">
                  <c:v>3675.5826139450069</c:v>
                </c:pt>
                <c:pt idx="173">
                  <c:v>3444.6202764511108</c:v>
                </c:pt>
                <c:pt idx="174">
                  <c:v>3643.9498430490489</c:v>
                </c:pt>
                <c:pt idx="175">
                  <c:v>3068.0880181789398</c:v>
                </c:pt>
                <c:pt idx="176">
                  <c:v>3264.2570745944981</c:v>
                </c:pt>
                <c:pt idx="177">
                  <c:v>3618.6340395212169</c:v>
                </c:pt>
                <c:pt idx="178">
                  <c:v>3518.4398860931401</c:v>
                </c:pt>
                <c:pt idx="179">
                  <c:v>4323.1748125553131</c:v>
                </c:pt>
                <c:pt idx="180">
                  <c:v>3384.4952478408809</c:v>
                </c:pt>
                <c:pt idx="181">
                  <c:v>3020.617488861084</c:v>
                </c:pt>
                <c:pt idx="182">
                  <c:v>3756.796875</c:v>
                </c:pt>
                <c:pt idx="183">
                  <c:v>3716.7048869133</c:v>
                </c:pt>
                <c:pt idx="184">
                  <c:v>2944.6991491317749</c:v>
                </c:pt>
                <c:pt idx="185">
                  <c:v>3386.6004141569142</c:v>
                </c:pt>
                <c:pt idx="186">
                  <c:v>3617.5760805606842</c:v>
                </c:pt>
                <c:pt idx="187">
                  <c:v>3173.5543287992482</c:v>
                </c:pt>
                <c:pt idx="188">
                  <c:v>3636.5653772354131</c:v>
                </c:pt>
                <c:pt idx="189">
                  <c:v>3812.689710259438</c:v>
                </c:pt>
                <c:pt idx="190">
                  <c:v>3395.041748642921</c:v>
                </c:pt>
                <c:pt idx="191">
                  <c:v>3022.7394998073578</c:v>
                </c:pt>
                <c:pt idx="192">
                  <c:v>3348.6214578151698</c:v>
                </c:pt>
                <c:pt idx="193">
                  <c:v>3226.288333177567</c:v>
                </c:pt>
                <c:pt idx="194">
                  <c:v>3440.3754594326019</c:v>
                </c:pt>
                <c:pt idx="195">
                  <c:v>3631.2898833751678</c:v>
                </c:pt>
                <c:pt idx="196">
                  <c:v>3422.4574559926991</c:v>
                </c:pt>
                <c:pt idx="197">
                  <c:v>4741.8755359649658</c:v>
                </c:pt>
                <c:pt idx="198">
                  <c:v>3520.5576188564301</c:v>
                </c:pt>
                <c:pt idx="199">
                  <c:v>3113.3987903594971</c:v>
                </c:pt>
                <c:pt idx="200">
                  <c:v>3402.3926477432251</c:v>
                </c:pt>
                <c:pt idx="201">
                  <c:v>3356.027004718781</c:v>
                </c:pt>
                <c:pt idx="202">
                  <c:v>3669.284769892693</c:v>
                </c:pt>
                <c:pt idx="203">
                  <c:v>3906.5510196685791</c:v>
                </c:pt>
                <c:pt idx="204">
                  <c:v>2720.0418294668202</c:v>
                </c:pt>
                <c:pt idx="205">
                  <c:v>3391.9075870513921</c:v>
                </c:pt>
                <c:pt idx="206">
                  <c:v>3015.3628095388408</c:v>
                </c:pt>
                <c:pt idx="207">
                  <c:v>3033.275078773499</c:v>
                </c:pt>
                <c:pt idx="208">
                  <c:v>4200.8117659091949</c:v>
                </c:pt>
                <c:pt idx="209">
                  <c:v>3372.8967247009282</c:v>
                </c:pt>
                <c:pt idx="210">
                  <c:v>2917.2603492736821</c:v>
                </c:pt>
                <c:pt idx="211">
                  <c:v>3766.2971507310872</c:v>
                </c:pt>
                <c:pt idx="212">
                  <c:v>3745.1859996318822</c:v>
                </c:pt>
                <c:pt idx="213">
                  <c:v>3155.6396236419678</c:v>
                </c:pt>
                <c:pt idx="214">
                  <c:v>2763.2931184768681</c:v>
                </c:pt>
                <c:pt idx="215">
                  <c:v>3377.105557918549</c:v>
                </c:pt>
                <c:pt idx="216">
                  <c:v>3559.5735311508179</c:v>
                </c:pt>
                <c:pt idx="217">
                  <c:v>3199.9345338344569</c:v>
                </c:pt>
                <c:pt idx="218">
                  <c:v>4610.051568031311</c:v>
                </c:pt>
                <c:pt idx="219">
                  <c:v>3459.3746089935298</c:v>
                </c:pt>
                <c:pt idx="220">
                  <c:v>2900.3768563270569</c:v>
                </c:pt>
                <c:pt idx="221">
                  <c:v>4641.6702439785004</c:v>
                </c:pt>
                <c:pt idx="222">
                  <c:v>3340.1919146776199</c:v>
                </c:pt>
                <c:pt idx="223">
                  <c:v>4029.9768799543381</c:v>
                </c:pt>
                <c:pt idx="224">
                  <c:v>2867.7073053121571</c:v>
                </c:pt>
                <c:pt idx="225">
                  <c:v>3244.2213168144231</c:v>
                </c:pt>
                <c:pt idx="226">
                  <c:v>3039.6117799282069</c:v>
                </c:pt>
                <c:pt idx="227">
                  <c:v>3410.8497369289398</c:v>
                </c:pt>
                <c:pt idx="228">
                  <c:v>3609.1434805393219</c:v>
                </c:pt>
                <c:pt idx="229">
                  <c:v>3792.6712536811829</c:v>
                </c:pt>
                <c:pt idx="230">
                  <c:v>4121.7168865203857</c:v>
                </c:pt>
                <c:pt idx="231">
                  <c:v>2759.058757781982</c:v>
                </c:pt>
                <c:pt idx="232">
                  <c:v>3440.391402721405</c:v>
                </c:pt>
                <c:pt idx="233">
                  <c:v>4170.2244765758514</c:v>
                </c:pt>
                <c:pt idx="234">
                  <c:v>4160.7403063774109</c:v>
                </c:pt>
                <c:pt idx="235">
                  <c:v>2802.3091218471532</c:v>
                </c:pt>
                <c:pt idx="236">
                  <c:v>2429.997802734375</c:v>
                </c:pt>
                <c:pt idx="237">
                  <c:v>3990.9469728469849</c:v>
                </c:pt>
                <c:pt idx="238">
                  <c:v>3067.0340232849121</c:v>
                </c:pt>
                <c:pt idx="239">
                  <c:v>2683.1280326843262</c:v>
                </c:pt>
                <c:pt idx="240">
                  <c:v>4175.5054527521133</c:v>
                </c:pt>
                <c:pt idx="241">
                  <c:v>3796.8827247619629</c:v>
                </c:pt>
                <c:pt idx="242">
                  <c:v>2805.4639935493469</c:v>
                </c:pt>
                <c:pt idx="243">
                  <c:v>3231.5683441162109</c:v>
                </c:pt>
                <c:pt idx="244">
                  <c:v>3128.2063071727748</c:v>
                </c:pt>
                <c:pt idx="245">
                  <c:v>3946.639286756516</c:v>
                </c:pt>
                <c:pt idx="246">
                  <c:v>3583.8289351463318</c:v>
                </c:pt>
                <c:pt idx="247">
                  <c:v>2772.7756313085561</c:v>
                </c:pt>
                <c:pt idx="248">
                  <c:v>3501.5716028213501</c:v>
                </c:pt>
                <c:pt idx="249">
                  <c:v>3786.3225615024571</c:v>
                </c:pt>
                <c:pt idx="250">
                  <c:v>3547.9663438797002</c:v>
                </c:pt>
                <c:pt idx="251">
                  <c:v>4132.3333489894867</c:v>
                </c:pt>
                <c:pt idx="252">
                  <c:v>3462.497969269753</c:v>
                </c:pt>
                <c:pt idx="253">
                  <c:v>4009.8906018733978</c:v>
                </c:pt>
                <c:pt idx="254">
                  <c:v>2906.7463474273682</c:v>
                </c:pt>
                <c:pt idx="255">
                  <c:v>2882.461914896965</c:v>
                </c:pt>
                <c:pt idx="256">
                  <c:v>3243.155631422997</c:v>
                </c:pt>
                <c:pt idx="257">
                  <c:v>3771.987979888916</c:v>
                </c:pt>
                <c:pt idx="258">
                  <c:v>2805.4697012901311</c:v>
                </c:pt>
                <c:pt idx="259">
                  <c:v>3561.6821029186249</c:v>
                </c:pt>
                <c:pt idx="260">
                  <c:v>4541.4997744560242</c:v>
                </c:pt>
                <c:pt idx="261">
                  <c:v>3115.5525093078609</c:v>
                </c:pt>
                <c:pt idx="262">
                  <c:v>3530.035870552063</c:v>
                </c:pt>
                <c:pt idx="263">
                  <c:v>3214.6795063018799</c:v>
                </c:pt>
                <c:pt idx="264">
                  <c:v>3029.066266059875</c:v>
                </c:pt>
                <c:pt idx="265">
                  <c:v>3629.2084014415741</c:v>
                </c:pt>
                <c:pt idx="266">
                  <c:v>3428.772010326385</c:v>
                </c:pt>
                <c:pt idx="267">
                  <c:v>4351.6307878494263</c:v>
                </c:pt>
                <c:pt idx="268">
                  <c:v>3449.9432522058491</c:v>
                </c:pt>
                <c:pt idx="269">
                  <c:v>3100.819451808929</c:v>
                </c:pt>
                <c:pt idx="270">
                  <c:v>3320.1723866462712</c:v>
                </c:pt>
                <c:pt idx="271">
                  <c:v>2968.9389365911479</c:v>
                </c:pt>
                <c:pt idx="272">
                  <c:v>3466.7484083175659</c:v>
                </c:pt>
                <c:pt idx="273">
                  <c:v>3855.8913021087651</c:v>
                </c:pt>
                <c:pt idx="274">
                  <c:v>3785.2263748645778</c:v>
                </c:pt>
                <c:pt idx="275">
                  <c:v>3380.2661782503128</c:v>
                </c:pt>
                <c:pt idx="276">
                  <c:v>3478.3554434776311</c:v>
                </c:pt>
                <c:pt idx="277">
                  <c:v>3911.8195780515671</c:v>
                </c:pt>
                <c:pt idx="278">
                  <c:v>3019.5658756494522</c:v>
                </c:pt>
                <c:pt idx="279">
                  <c:v>3627.0653929710388</c:v>
                </c:pt>
                <c:pt idx="280">
                  <c:v>3212.583934783936</c:v>
                </c:pt>
                <c:pt idx="281">
                  <c:v>4618.4734303951263</c:v>
                </c:pt>
                <c:pt idx="282">
                  <c:v>3374.9950408935551</c:v>
                </c:pt>
                <c:pt idx="283">
                  <c:v>3882.3064427375789</c:v>
                </c:pt>
                <c:pt idx="284">
                  <c:v>2393.0899947881699</c:v>
                </c:pt>
                <c:pt idx="285">
                  <c:v>3176.720186233521</c:v>
                </c:pt>
                <c:pt idx="286">
                  <c:v>2725.3254375457759</c:v>
                </c:pt>
                <c:pt idx="287">
                  <c:v>2643.0420951843262</c:v>
                </c:pt>
                <c:pt idx="288">
                  <c:v>3545.8609781265259</c:v>
                </c:pt>
                <c:pt idx="289">
                  <c:v>3955.1049470901489</c:v>
                </c:pt>
                <c:pt idx="290">
                  <c:v>4024.739358901978</c:v>
                </c:pt>
                <c:pt idx="291">
                  <c:v>3268.472498774529</c:v>
                </c:pt>
                <c:pt idx="292">
                  <c:v>3617.5683116912842</c:v>
                </c:pt>
                <c:pt idx="293">
                  <c:v>4072.15304017067</c:v>
                </c:pt>
                <c:pt idx="294">
                  <c:v>3100.787558555603</c:v>
                </c:pt>
                <c:pt idx="295">
                  <c:v>3491.0254895687099</c:v>
                </c:pt>
                <c:pt idx="296">
                  <c:v>4049.996337890625</c:v>
                </c:pt>
                <c:pt idx="297">
                  <c:v>3052.278044700623</c:v>
                </c:pt>
                <c:pt idx="298">
                  <c:v>3800.038203477859</c:v>
                </c:pt>
                <c:pt idx="299">
                  <c:v>3128.1988821029659</c:v>
                </c:pt>
                <c:pt idx="300">
                  <c:v>3282.1793384552002</c:v>
                </c:pt>
                <c:pt idx="301">
                  <c:v>2862.4118454456329</c:v>
                </c:pt>
                <c:pt idx="302">
                  <c:v>3349.679170608521</c:v>
                </c:pt>
                <c:pt idx="303">
                  <c:v>3204.1504032611851</c:v>
                </c:pt>
                <c:pt idx="304">
                  <c:v>3213.6288169622421</c:v>
                </c:pt>
                <c:pt idx="305">
                  <c:v>3130.3135614395142</c:v>
                </c:pt>
                <c:pt idx="306">
                  <c:v>3186.2130982875819</c:v>
                </c:pt>
                <c:pt idx="307">
                  <c:v>3523.7153185605998</c:v>
                </c:pt>
                <c:pt idx="308">
                  <c:v>4465.5317330360413</c:v>
                </c:pt>
                <c:pt idx="309">
                  <c:v>4020.4587526321411</c:v>
                </c:pt>
                <c:pt idx="310">
                  <c:v>3111.322146654129</c:v>
                </c:pt>
                <c:pt idx="311">
                  <c:v>2598.7555809021001</c:v>
                </c:pt>
                <c:pt idx="312">
                  <c:v>2797.0230302810669</c:v>
                </c:pt>
                <c:pt idx="313">
                  <c:v>3635.4946632385249</c:v>
                </c:pt>
                <c:pt idx="314">
                  <c:v>2980.5590028762822</c:v>
                </c:pt>
                <c:pt idx="315">
                  <c:v>3479.4022643566132</c:v>
                </c:pt>
                <c:pt idx="316">
                  <c:v>3273.7433395385742</c:v>
                </c:pt>
                <c:pt idx="317">
                  <c:v>3332.830958366394</c:v>
                </c:pt>
                <c:pt idx="318">
                  <c:v>4051.0075255632401</c:v>
                </c:pt>
                <c:pt idx="319">
                  <c:v>3137.6534640789032</c:v>
                </c:pt>
                <c:pt idx="320">
                  <c:v>3279.029367446899</c:v>
                </c:pt>
                <c:pt idx="321">
                  <c:v>3300.1089813709259</c:v>
                </c:pt>
                <c:pt idx="322">
                  <c:v>3103.9505749940872</c:v>
                </c:pt>
                <c:pt idx="323">
                  <c:v>4041.5597591400151</c:v>
                </c:pt>
                <c:pt idx="324">
                  <c:v>2729.5287818908691</c:v>
                </c:pt>
                <c:pt idx="325">
                  <c:v>3131.3724964857101</c:v>
                </c:pt>
                <c:pt idx="326">
                  <c:v>3109.2321043014531</c:v>
                </c:pt>
                <c:pt idx="327">
                  <c:v>3099.7199057340622</c:v>
                </c:pt>
                <c:pt idx="328">
                  <c:v>2659.922476291656</c:v>
                </c:pt>
                <c:pt idx="329">
                  <c:v>2570.2804098129268</c:v>
                </c:pt>
                <c:pt idx="330">
                  <c:v>3805.30604839325</c:v>
                </c:pt>
                <c:pt idx="331">
                  <c:v>3343.356351852417</c:v>
                </c:pt>
                <c:pt idx="332">
                  <c:v>3033.2822785377498</c:v>
                </c:pt>
                <c:pt idx="333">
                  <c:v>4396.9817508459091</c:v>
                </c:pt>
                <c:pt idx="334">
                  <c:v>2870.8674871921539</c:v>
                </c:pt>
                <c:pt idx="335">
                  <c:v>3137.6946032047272</c:v>
                </c:pt>
                <c:pt idx="336">
                  <c:v>3121.8834686279301</c:v>
                </c:pt>
                <c:pt idx="337">
                  <c:v>3351.7896769046779</c:v>
                </c:pt>
                <c:pt idx="338">
                  <c:v>3462.5390625</c:v>
                </c:pt>
                <c:pt idx="339">
                  <c:v>3840.120659828186</c:v>
                </c:pt>
                <c:pt idx="340">
                  <c:v>3816.9088854789729</c:v>
                </c:pt>
                <c:pt idx="341">
                  <c:v>3909.7327492237091</c:v>
                </c:pt>
                <c:pt idx="342">
                  <c:v>3386.6011797189708</c:v>
                </c:pt>
                <c:pt idx="343">
                  <c:v>3547.9599275588989</c:v>
                </c:pt>
                <c:pt idx="344">
                  <c:v>3054.3760356903081</c:v>
                </c:pt>
                <c:pt idx="345">
                  <c:v>2942.5847768783569</c:v>
                </c:pt>
                <c:pt idx="346">
                  <c:v>3450.946471214294</c:v>
                </c:pt>
                <c:pt idx="347">
                  <c:v>2640.942276000977</c:v>
                </c:pt>
                <c:pt idx="348">
                  <c:v>2670.4663352966309</c:v>
                </c:pt>
                <c:pt idx="349">
                  <c:v>3407.7060971260071</c:v>
                </c:pt>
                <c:pt idx="350">
                  <c:v>3522.6439070701599</c:v>
                </c:pt>
                <c:pt idx="351">
                  <c:v>2840.274721622467</c:v>
                </c:pt>
                <c:pt idx="352">
                  <c:v>2817.0684020519261</c:v>
                </c:pt>
                <c:pt idx="353">
                  <c:v>3419.2984209060669</c:v>
                </c:pt>
                <c:pt idx="354">
                  <c:v>3004.8084233999248</c:v>
                </c:pt>
                <c:pt idx="355">
                  <c:v>3041.7290639877319</c:v>
                </c:pt>
                <c:pt idx="356">
                  <c:v>3277.9798650741582</c:v>
                </c:pt>
                <c:pt idx="357">
                  <c:v>3292.7313976287842</c:v>
                </c:pt>
                <c:pt idx="358">
                  <c:v>2848.7141573429112</c:v>
                </c:pt>
                <c:pt idx="359">
                  <c:v>2883.519210100174</c:v>
                </c:pt>
                <c:pt idx="360">
                  <c:v>3060.6934385299678</c:v>
                </c:pt>
                <c:pt idx="361">
                  <c:v>3595.424404501915</c:v>
                </c:pt>
                <c:pt idx="362">
                  <c:v>2917.2745277881618</c:v>
                </c:pt>
                <c:pt idx="363">
                  <c:v>3356.0167629718781</c:v>
                </c:pt>
                <c:pt idx="364">
                  <c:v>2824.4480171203609</c:v>
                </c:pt>
                <c:pt idx="365">
                  <c:v>3043.8178038597111</c:v>
                </c:pt>
                <c:pt idx="366">
                  <c:v>3661.8816223144531</c:v>
                </c:pt>
                <c:pt idx="367">
                  <c:v>4111.1495704650879</c:v>
                </c:pt>
                <c:pt idx="368">
                  <c:v>3313.808648109436</c:v>
                </c:pt>
                <c:pt idx="369">
                  <c:v>2555.4904818534851</c:v>
                </c:pt>
                <c:pt idx="370">
                  <c:v>4047.8618009090419</c:v>
                </c:pt>
                <c:pt idx="371">
                  <c:v>4680.6364645957947</c:v>
                </c:pt>
                <c:pt idx="372">
                  <c:v>3742.0304040908809</c:v>
                </c:pt>
                <c:pt idx="373">
                  <c:v>3095.4906684160228</c:v>
                </c:pt>
                <c:pt idx="374">
                  <c:v>3118.6876723766331</c:v>
                </c:pt>
                <c:pt idx="375">
                  <c:v>2800.1943629980092</c:v>
                </c:pt>
                <c:pt idx="376">
                  <c:v>3990.9393043518071</c:v>
                </c:pt>
                <c:pt idx="377">
                  <c:v>3367.606529712677</c:v>
                </c:pt>
                <c:pt idx="378">
                  <c:v>3215.795617461205</c:v>
                </c:pt>
                <c:pt idx="379">
                  <c:v>4030.9691519737239</c:v>
                </c:pt>
                <c:pt idx="380">
                  <c:v>3990.944717407227</c:v>
                </c:pt>
                <c:pt idx="381">
                  <c:v>2908.8304264545441</c:v>
                </c:pt>
                <c:pt idx="382">
                  <c:v>3462.5500206947331</c:v>
                </c:pt>
                <c:pt idx="383">
                  <c:v>3510.0035705566411</c:v>
                </c:pt>
                <c:pt idx="384">
                  <c:v>3193.5966377258301</c:v>
                </c:pt>
                <c:pt idx="385">
                  <c:v>3212.5697734355931</c:v>
                </c:pt>
                <c:pt idx="386">
                  <c:v>3894.906347751617</c:v>
                </c:pt>
                <c:pt idx="387">
                  <c:v>3307.5074768066411</c:v>
                </c:pt>
                <c:pt idx="388">
                  <c:v>3056.482647657394</c:v>
                </c:pt>
                <c:pt idx="389">
                  <c:v>3319.0948097705841</c:v>
                </c:pt>
                <c:pt idx="390">
                  <c:v>3053.3199673891072</c:v>
                </c:pt>
                <c:pt idx="391">
                  <c:v>2688.3947911262512</c:v>
                </c:pt>
                <c:pt idx="392">
                  <c:v>2720.0375252962108</c:v>
                </c:pt>
                <c:pt idx="393">
                  <c:v>3244.2216835021968</c:v>
                </c:pt>
                <c:pt idx="394">
                  <c:v>2981.615716695786</c:v>
                </c:pt>
                <c:pt idx="395">
                  <c:v>3236.8406935930252</c:v>
                </c:pt>
                <c:pt idx="396">
                  <c:v>2974.234886169434</c:v>
                </c:pt>
                <c:pt idx="397">
                  <c:v>3439.3468222618098</c:v>
                </c:pt>
                <c:pt idx="398">
                  <c:v>4048.9416513442989</c:v>
                </c:pt>
                <c:pt idx="399">
                  <c:v>3005.8682084083562</c:v>
                </c:pt>
                <c:pt idx="400">
                  <c:v>2548.1212558746338</c:v>
                </c:pt>
                <c:pt idx="401">
                  <c:v>3109.233158588409</c:v>
                </c:pt>
                <c:pt idx="402">
                  <c:v>3093.3966892957692</c:v>
                </c:pt>
                <c:pt idx="403">
                  <c:v>2797.0205011367798</c:v>
                </c:pt>
                <c:pt idx="404">
                  <c:v>3165.1100325584412</c:v>
                </c:pt>
                <c:pt idx="405">
                  <c:v>3492.0521562099461</c:v>
                </c:pt>
                <c:pt idx="406">
                  <c:v>3543.733177185059</c:v>
                </c:pt>
                <c:pt idx="407">
                  <c:v>3988.8605861663818</c:v>
                </c:pt>
                <c:pt idx="408">
                  <c:v>3787.3883775472641</c:v>
                </c:pt>
                <c:pt idx="409">
                  <c:v>3073.35868024826</c:v>
                </c:pt>
                <c:pt idx="410">
                  <c:v>3686.1411452293401</c:v>
                </c:pt>
                <c:pt idx="411">
                  <c:v>3867.5547995567322</c:v>
                </c:pt>
                <c:pt idx="412">
                  <c:v>5733.3130030632019</c:v>
                </c:pt>
                <c:pt idx="413">
                  <c:v>3701.902077198029</c:v>
                </c:pt>
                <c:pt idx="414">
                  <c:v>3369.7128510475159</c:v>
                </c:pt>
                <c:pt idx="415">
                  <c:v>3867.5338168144231</c:v>
                </c:pt>
                <c:pt idx="416">
                  <c:v>3908.7169375419621</c:v>
                </c:pt>
                <c:pt idx="417">
                  <c:v>3262.1008733510971</c:v>
                </c:pt>
                <c:pt idx="418">
                  <c:v>3670.2979803085332</c:v>
                </c:pt>
                <c:pt idx="419">
                  <c:v>2996.364139437675</c:v>
                </c:pt>
                <c:pt idx="420">
                  <c:v>2954.1790196895599</c:v>
                </c:pt>
                <c:pt idx="421">
                  <c:v>3534.26340508461</c:v>
                </c:pt>
                <c:pt idx="422">
                  <c:v>2890.8954967260361</c:v>
                </c:pt>
                <c:pt idx="423">
                  <c:v>3832.7226784229279</c:v>
                </c:pt>
                <c:pt idx="424">
                  <c:v>3612.3083621263499</c:v>
                </c:pt>
                <c:pt idx="425">
                  <c:v>2948.908249855042</c:v>
                </c:pt>
                <c:pt idx="426">
                  <c:v>3036.4449692964549</c:v>
                </c:pt>
                <c:pt idx="427">
                  <c:v>3109.2176957130432</c:v>
                </c:pt>
                <c:pt idx="428">
                  <c:v>3202.0225639343262</c:v>
                </c:pt>
                <c:pt idx="429">
                  <c:v>3483.6351749896999</c:v>
                </c:pt>
                <c:pt idx="430">
                  <c:v>2732.7002544403081</c:v>
                </c:pt>
                <c:pt idx="431">
                  <c:v>2827.6296519041061</c:v>
                </c:pt>
                <c:pt idx="432">
                  <c:v>3185.155889987946</c:v>
                </c:pt>
                <c:pt idx="433">
                  <c:v>2963.6789095401759</c:v>
                </c:pt>
                <c:pt idx="434">
                  <c:v>3277.96875</c:v>
                </c:pt>
                <c:pt idx="435">
                  <c:v>3476.251571655273</c:v>
                </c:pt>
                <c:pt idx="436">
                  <c:v>2833.9337811470032</c:v>
                </c:pt>
                <c:pt idx="437">
                  <c:v>3885.269569754601</c:v>
                </c:pt>
                <c:pt idx="438">
                  <c:v>3055.4314142465591</c:v>
                </c:pt>
                <c:pt idx="439">
                  <c:v>3917.1253137588501</c:v>
                </c:pt>
                <c:pt idx="440">
                  <c:v>4107.9999190568924</c:v>
                </c:pt>
                <c:pt idx="441">
                  <c:v>3425.62964630127</c:v>
                </c:pt>
                <c:pt idx="442">
                  <c:v>3277.96875</c:v>
                </c:pt>
                <c:pt idx="443">
                  <c:v>3515.2722455263138</c:v>
                </c:pt>
                <c:pt idx="444">
                  <c:v>3349.6848497390752</c:v>
                </c:pt>
                <c:pt idx="445">
                  <c:v>2589.256934523582</c:v>
                </c:pt>
                <c:pt idx="446">
                  <c:v>3719.881130695343</c:v>
                </c:pt>
                <c:pt idx="447">
                  <c:v>2977.379447221756</c:v>
                </c:pt>
                <c:pt idx="448">
                  <c:v>3334.915467023849</c:v>
                </c:pt>
                <c:pt idx="449">
                  <c:v>3815.8541994094849</c:v>
                </c:pt>
                <c:pt idx="450">
                  <c:v>2908.8264811038971</c:v>
                </c:pt>
                <c:pt idx="451">
                  <c:v>2828.6757116317749</c:v>
                </c:pt>
                <c:pt idx="452">
                  <c:v>3483.6245437860489</c:v>
                </c:pt>
                <c:pt idx="453">
                  <c:v>2802.3069046735759</c:v>
                </c:pt>
                <c:pt idx="454">
                  <c:v>4236.7323625087738</c:v>
                </c:pt>
                <c:pt idx="455">
                  <c:v>3192.5376191139221</c:v>
                </c:pt>
                <c:pt idx="456">
                  <c:v>3444.601588249207</c:v>
                </c:pt>
                <c:pt idx="457">
                  <c:v>3441.4495912790298</c:v>
                </c:pt>
                <c:pt idx="458">
                  <c:v>3870.6991875171661</c:v>
                </c:pt>
                <c:pt idx="459">
                  <c:v>3681.906987786293</c:v>
                </c:pt>
                <c:pt idx="460">
                  <c:v>3332.7963018417358</c:v>
                </c:pt>
                <c:pt idx="461">
                  <c:v>3617.5719916820531</c:v>
                </c:pt>
                <c:pt idx="462">
                  <c:v>2942.5884354114528</c:v>
                </c:pt>
                <c:pt idx="463">
                  <c:v>4153.3551499843597</c:v>
                </c:pt>
                <c:pt idx="464">
                  <c:v>4384.3418841362</c:v>
                </c:pt>
                <c:pt idx="465">
                  <c:v>3051.2095580101009</c:v>
                </c:pt>
                <c:pt idx="466">
                  <c:v>3688.2371850013728</c:v>
                </c:pt>
                <c:pt idx="467">
                  <c:v>2640.942276000977</c:v>
                </c:pt>
                <c:pt idx="468">
                  <c:v>3497.3492841720581</c:v>
                </c:pt>
                <c:pt idx="469">
                  <c:v>3203.075076341629</c:v>
                </c:pt>
                <c:pt idx="470">
                  <c:v>3477.3058665990829</c:v>
                </c:pt>
                <c:pt idx="471">
                  <c:v>3044.8872865438461</c:v>
                </c:pt>
                <c:pt idx="472">
                  <c:v>2842.3770296573639</c:v>
                </c:pt>
                <c:pt idx="473">
                  <c:v>2791.7597057819371</c:v>
                </c:pt>
                <c:pt idx="474">
                  <c:v>3552.188302993774</c:v>
                </c:pt>
                <c:pt idx="475">
                  <c:v>2712.6525707244868</c:v>
                </c:pt>
                <c:pt idx="476">
                  <c:v>3417.1415376663208</c:v>
                </c:pt>
                <c:pt idx="477">
                  <c:v>3153.5145556926732</c:v>
                </c:pt>
                <c:pt idx="478">
                  <c:v>3040.6599383354192</c:v>
                </c:pt>
                <c:pt idx="479">
                  <c:v>3937.1177319288249</c:v>
                </c:pt>
                <c:pt idx="480">
                  <c:v>2971.1010296344762</c:v>
                </c:pt>
                <c:pt idx="481">
                  <c:v>4003.609135627747</c:v>
                </c:pt>
                <c:pt idx="482">
                  <c:v>3207.3072251081471</c:v>
                </c:pt>
                <c:pt idx="483">
                  <c:v>3230.4943023920059</c:v>
                </c:pt>
                <c:pt idx="484">
                  <c:v>3257.9252686500549</c:v>
                </c:pt>
                <c:pt idx="485">
                  <c:v>4283.0825487375259</c:v>
                </c:pt>
                <c:pt idx="486">
                  <c:v>3538.4765625</c:v>
                </c:pt>
                <c:pt idx="487">
                  <c:v>2375.1492700576782</c:v>
                </c:pt>
                <c:pt idx="488">
                  <c:v>3391.8684825897221</c:v>
                </c:pt>
                <c:pt idx="489">
                  <c:v>3276.92665553093</c:v>
                </c:pt>
                <c:pt idx="490">
                  <c:v>2667.2983564138408</c:v>
                </c:pt>
                <c:pt idx="491">
                  <c:v>3151.3966326713562</c:v>
                </c:pt>
                <c:pt idx="492">
                  <c:v>2916.2069821357732</c:v>
                </c:pt>
                <c:pt idx="493">
                  <c:v>3449.8722842931752</c:v>
                </c:pt>
                <c:pt idx="494">
                  <c:v>3650.306856751442</c:v>
                </c:pt>
                <c:pt idx="495">
                  <c:v>3795.8211705684662</c:v>
                </c:pt>
                <c:pt idx="496">
                  <c:v>3399.255123019218</c:v>
                </c:pt>
                <c:pt idx="497">
                  <c:v>3591.2255501747131</c:v>
                </c:pt>
                <c:pt idx="498">
                  <c:v>3208.3513970375061</c:v>
                </c:pt>
                <c:pt idx="499">
                  <c:v>3685.0789580345149</c:v>
                </c:pt>
                <c:pt idx="500">
                  <c:v>3697.7607057094569</c:v>
                </c:pt>
                <c:pt idx="501">
                  <c:v>3589.1088645458221</c:v>
                </c:pt>
                <c:pt idx="502">
                  <c:v>3388.6707204580312</c:v>
                </c:pt>
                <c:pt idx="503">
                  <c:v>3450.9082460403438</c:v>
                </c:pt>
                <c:pt idx="504">
                  <c:v>3473.0788714885712</c:v>
                </c:pt>
                <c:pt idx="505">
                  <c:v>2841.3233077526088</c:v>
                </c:pt>
                <c:pt idx="506">
                  <c:v>3649.2084383964539</c:v>
                </c:pt>
                <c:pt idx="507">
                  <c:v>3455.147658348083</c:v>
                </c:pt>
                <c:pt idx="508">
                  <c:v>3435.1265058517461</c:v>
                </c:pt>
                <c:pt idx="509">
                  <c:v>4080.5725620985031</c:v>
                </c:pt>
                <c:pt idx="510">
                  <c:v>4580.4922807216644</c:v>
                </c:pt>
                <c:pt idx="511">
                  <c:v>3985.673522830009</c:v>
                </c:pt>
                <c:pt idx="512">
                  <c:v>3884.424160599709</c:v>
                </c:pt>
                <c:pt idx="513">
                  <c:v>4773.5026760101318</c:v>
                </c:pt>
                <c:pt idx="514">
                  <c:v>3772.6120705604549</c:v>
                </c:pt>
                <c:pt idx="515">
                  <c:v>3269.5334672927861</c:v>
                </c:pt>
                <c:pt idx="516">
                  <c:v>3852.7769212722778</c:v>
                </c:pt>
                <c:pt idx="517">
                  <c:v>3159.8373212814331</c:v>
                </c:pt>
                <c:pt idx="518">
                  <c:v>2995.317239761353</c:v>
                </c:pt>
                <c:pt idx="519">
                  <c:v>3451.9875054359441</c:v>
                </c:pt>
                <c:pt idx="520">
                  <c:v>3747.2996048927312</c:v>
                </c:pt>
                <c:pt idx="521">
                  <c:v>3184.0821282863621</c:v>
                </c:pt>
                <c:pt idx="522">
                  <c:v>2899.3306941986079</c:v>
                </c:pt>
                <c:pt idx="523">
                  <c:v>4429.6729803085327</c:v>
                </c:pt>
                <c:pt idx="524">
                  <c:v>3550.0680935382838</c:v>
                </c:pt>
                <c:pt idx="525">
                  <c:v>3644.9884643554692</c:v>
                </c:pt>
                <c:pt idx="526">
                  <c:v>3067.019463539124</c:v>
                </c:pt>
                <c:pt idx="527">
                  <c:v>2752.7353084087372</c:v>
                </c:pt>
                <c:pt idx="528">
                  <c:v>3041.724250793457</c:v>
                </c:pt>
                <c:pt idx="529">
                  <c:v>3208.3441443443298</c:v>
                </c:pt>
                <c:pt idx="530">
                  <c:v>3477.3062596321111</c:v>
                </c:pt>
                <c:pt idx="531">
                  <c:v>3676.627326965332</c:v>
                </c:pt>
                <c:pt idx="532">
                  <c:v>3240.009155273438</c:v>
                </c:pt>
                <c:pt idx="533">
                  <c:v>3831.6887823343282</c:v>
                </c:pt>
                <c:pt idx="534">
                  <c:v>3800.047652721405</c:v>
                </c:pt>
                <c:pt idx="535">
                  <c:v>4330.5512802600861</c:v>
                </c:pt>
                <c:pt idx="536">
                  <c:v>4234.5482957363129</c:v>
                </c:pt>
                <c:pt idx="537">
                  <c:v>3174.624804258347</c:v>
                </c:pt>
                <c:pt idx="538">
                  <c:v>4010.979282617569</c:v>
                </c:pt>
                <c:pt idx="539">
                  <c:v>3410.851279020309</c:v>
                </c:pt>
                <c:pt idx="540">
                  <c:v>4121.7182841300964</c:v>
                </c:pt>
                <c:pt idx="541">
                  <c:v>3185.1569700241089</c:v>
                </c:pt>
                <c:pt idx="542">
                  <c:v>3636.5534572601318</c:v>
                </c:pt>
                <c:pt idx="543">
                  <c:v>4067.2382743358612</c:v>
                </c:pt>
                <c:pt idx="544">
                  <c:v>4332.6719207763672</c:v>
                </c:pt>
                <c:pt idx="545">
                  <c:v>3803.1971068382259</c:v>
                </c:pt>
                <c:pt idx="546">
                  <c:v>2913.0313999652858</c:v>
                </c:pt>
                <c:pt idx="547">
                  <c:v>3686.1194801330571</c:v>
                </c:pt>
                <c:pt idx="548">
                  <c:v>4022.5844902992249</c:v>
                </c:pt>
                <c:pt idx="549">
                  <c:v>3154.582435369492</c:v>
                </c:pt>
                <c:pt idx="550">
                  <c:v>2852.926140427589</c:v>
                </c:pt>
                <c:pt idx="551">
                  <c:v>4260.9196805953979</c:v>
                </c:pt>
                <c:pt idx="552">
                  <c:v>3631.297271251678</c:v>
                </c:pt>
                <c:pt idx="553">
                  <c:v>4839.9685962200156</c:v>
                </c:pt>
                <c:pt idx="554">
                  <c:v>4245.1080709695816</c:v>
                </c:pt>
                <c:pt idx="555">
                  <c:v>3081.8034932613368</c:v>
                </c:pt>
                <c:pt idx="556">
                  <c:v>3422.4601638317108</c:v>
                </c:pt>
                <c:pt idx="557">
                  <c:v>3018.9577054977422</c:v>
                </c:pt>
                <c:pt idx="558">
                  <c:v>3562.5294480323792</c:v>
                </c:pt>
                <c:pt idx="559">
                  <c:v>2850.810001373291</c:v>
                </c:pt>
                <c:pt idx="560">
                  <c:v>3001.6443569660191</c:v>
                </c:pt>
                <c:pt idx="561">
                  <c:v>3228.4090195894241</c:v>
                </c:pt>
                <c:pt idx="562">
                  <c:v>3049.1012178659439</c:v>
                </c:pt>
                <c:pt idx="563">
                  <c:v>3364.457688331604</c:v>
                </c:pt>
                <c:pt idx="564">
                  <c:v>3763.132230758667</c:v>
                </c:pt>
                <c:pt idx="565">
                  <c:v>4218.7633514404297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3-433B-932E-6506C99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(2)'!$S$1</c:f>
              <c:strCache>
                <c:ptCount val="1"/>
                <c:pt idx="0">
                  <c:v>LeftPutamen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(2)'!$S$2:$S$567</c:f>
              <c:numCache>
                <c:formatCode>General</c:formatCode>
                <c:ptCount val="566"/>
                <c:pt idx="0">
                  <c:v>5294.518084526062</c:v>
                </c:pt>
                <c:pt idx="1">
                  <c:v>5272.3983066082001</c:v>
                </c:pt>
                <c:pt idx="2">
                  <c:v>5225.9730184078217</c:v>
                </c:pt>
                <c:pt idx="3">
                  <c:v>4147.0317187309274</c:v>
                </c:pt>
                <c:pt idx="4">
                  <c:v>5448.5304050445557</c:v>
                </c:pt>
                <c:pt idx="5">
                  <c:v>4817.8065099716187</c:v>
                </c:pt>
                <c:pt idx="6">
                  <c:v>5053.0140949487686</c:v>
                </c:pt>
                <c:pt idx="7">
                  <c:v>4381.1852452754974</c:v>
                </c:pt>
                <c:pt idx="8">
                  <c:v>5702.704980969429</c:v>
                </c:pt>
                <c:pt idx="9">
                  <c:v>4786.1578097343436</c:v>
                </c:pt>
                <c:pt idx="10">
                  <c:v>5700.5762726068497</c:v>
                </c:pt>
                <c:pt idx="11">
                  <c:v>5792.3385124206543</c:v>
                </c:pt>
                <c:pt idx="12">
                  <c:v>5144.7627174854279</c:v>
                </c:pt>
                <c:pt idx="13">
                  <c:v>5292.4027328491211</c:v>
                </c:pt>
                <c:pt idx="14">
                  <c:v>4773.5350484848022</c:v>
                </c:pt>
                <c:pt idx="15">
                  <c:v>5628.857644200325</c:v>
                </c:pt>
                <c:pt idx="16">
                  <c:v>4938.0474331378937</c:v>
                </c:pt>
                <c:pt idx="17">
                  <c:v>3538.4673637151718</c:v>
                </c:pt>
                <c:pt idx="18">
                  <c:v>5681.6233966350565</c:v>
                </c:pt>
                <c:pt idx="19">
                  <c:v>5599.3270771503448</c:v>
                </c:pt>
                <c:pt idx="20">
                  <c:v>5287.1550110578537</c:v>
                </c:pt>
                <c:pt idx="21">
                  <c:v>5219.6295585632324</c:v>
                </c:pt>
                <c:pt idx="22">
                  <c:v>5326.2272596359253</c:v>
                </c:pt>
                <c:pt idx="23">
                  <c:v>5521.3009196519852</c:v>
                </c:pt>
                <c:pt idx="24">
                  <c:v>4806.2027889490128</c:v>
                </c:pt>
                <c:pt idx="25">
                  <c:v>5793.3964730501166</c:v>
                </c:pt>
                <c:pt idx="26">
                  <c:v>5907.3026844263077</c:v>
                </c:pt>
                <c:pt idx="27">
                  <c:v>4792.503791809082</c:v>
                </c:pt>
                <c:pt idx="28">
                  <c:v>5592.9970656633377</c:v>
                </c:pt>
                <c:pt idx="29">
                  <c:v>4873.7087340354919</c:v>
                </c:pt>
                <c:pt idx="30">
                  <c:v>4953.8806257247916</c:v>
                </c:pt>
                <c:pt idx="31">
                  <c:v>4629.0223910808563</c:v>
                </c:pt>
                <c:pt idx="32">
                  <c:v>6008.5492544174194</c:v>
                </c:pt>
                <c:pt idx="33">
                  <c:v>5216.4961671829224</c:v>
                </c:pt>
                <c:pt idx="34">
                  <c:v>5389.447033405304</c:v>
                </c:pt>
                <c:pt idx="35">
                  <c:v>5765.9746073484421</c:v>
                </c:pt>
                <c:pt idx="36">
                  <c:v>5456.953125</c:v>
                </c:pt>
                <c:pt idx="37">
                  <c:v>5071.9778555631638</c:v>
                </c:pt>
                <c:pt idx="38">
                  <c:v>5389.4573891162872</c:v>
                </c:pt>
                <c:pt idx="39">
                  <c:v>4488.7423896789551</c:v>
                </c:pt>
                <c:pt idx="40">
                  <c:v>4486.6436676979056</c:v>
                </c:pt>
                <c:pt idx="41">
                  <c:v>4839.9571081399918</c:v>
                </c:pt>
                <c:pt idx="42">
                  <c:v>6078.1695585250854</c:v>
                </c:pt>
                <c:pt idx="43">
                  <c:v>5127.8778738975516</c:v>
                </c:pt>
                <c:pt idx="44">
                  <c:v>6092.9338195323944</c:v>
                </c:pt>
                <c:pt idx="45">
                  <c:v>5234.4205704927444</c:v>
                </c:pt>
                <c:pt idx="46">
                  <c:v>5569.8078352212906</c:v>
                </c:pt>
                <c:pt idx="47">
                  <c:v>4638.5088093280792</c:v>
                </c:pt>
                <c:pt idx="48">
                  <c:v>6022.2540533542633</c:v>
                </c:pt>
                <c:pt idx="49">
                  <c:v>4743.9918818473816</c:v>
                </c:pt>
                <c:pt idx="50">
                  <c:v>6016.9928675889969</c:v>
                </c:pt>
                <c:pt idx="51">
                  <c:v>5013.9809746742249</c:v>
                </c:pt>
                <c:pt idx="52">
                  <c:v>3834.855019569397</c:v>
                </c:pt>
                <c:pt idx="53">
                  <c:v>5840.8778600692749</c:v>
                </c:pt>
                <c:pt idx="54">
                  <c:v>4916.9592382907867</c:v>
                </c:pt>
                <c:pt idx="55">
                  <c:v>4820.9869157075882</c:v>
                </c:pt>
                <c:pt idx="56">
                  <c:v>5357.8106832504272</c:v>
                </c:pt>
                <c:pt idx="57">
                  <c:v>4461.3341760635376</c:v>
                </c:pt>
                <c:pt idx="58">
                  <c:v>4573.1415405273438</c:v>
                </c:pt>
                <c:pt idx="59">
                  <c:v>4702.8552833795547</c:v>
                </c:pt>
                <c:pt idx="60">
                  <c:v>4857.8851342201233</c:v>
                </c:pt>
                <c:pt idx="61">
                  <c:v>4510.8856910467148</c:v>
                </c:pt>
                <c:pt idx="62">
                  <c:v>4902.1791887283334</c:v>
                </c:pt>
                <c:pt idx="63">
                  <c:v>3977.2054342031479</c:v>
                </c:pt>
                <c:pt idx="64">
                  <c:v>5755.4531064033508</c:v>
                </c:pt>
                <c:pt idx="65">
                  <c:v>4296.7813339233398</c:v>
                </c:pt>
                <c:pt idx="66">
                  <c:v>4555.1937679052353</c:v>
                </c:pt>
                <c:pt idx="67">
                  <c:v>4919.0763998031616</c:v>
                </c:pt>
                <c:pt idx="68">
                  <c:v>4395.9330282211304</c:v>
                </c:pt>
                <c:pt idx="69">
                  <c:v>4910.6161193847656</c:v>
                </c:pt>
                <c:pt idx="70">
                  <c:v>4776.6683496236801</c:v>
                </c:pt>
                <c:pt idx="71">
                  <c:v>4757.6904727220544</c:v>
                </c:pt>
                <c:pt idx="72">
                  <c:v>4911.6780220270157</c:v>
                </c:pt>
                <c:pt idx="73">
                  <c:v>4167.0736094713211</c:v>
                </c:pt>
                <c:pt idx="74">
                  <c:v>5159.5458292961121</c:v>
                </c:pt>
                <c:pt idx="75">
                  <c:v>5802.8761954307556</c:v>
                </c:pt>
                <c:pt idx="76">
                  <c:v>5954.7629327774048</c:v>
                </c:pt>
                <c:pt idx="77">
                  <c:v>5034.0109198093414</c:v>
                </c:pt>
                <c:pt idx="78">
                  <c:v>5337.751718044281</c:v>
                </c:pt>
                <c:pt idx="79">
                  <c:v>5407.4017592668533</c:v>
                </c:pt>
                <c:pt idx="80">
                  <c:v>5472.7703446149826</c:v>
                </c:pt>
                <c:pt idx="81">
                  <c:v>5904.1259436607361</c:v>
                </c:pt>
                <c:pt idx="82">
                  <c:v>5837.6939928531647</c:v>
                </c:pt>
                <c:pt idx="83">
                  <c:v>4888.4649592638016</c:v>
                </c:pt>
                <c:pt idx="84">
                  <c:v>5633.0604696273804</c:v>
                </c:pt>
                <c:pt idx="85">
                  <c:v>4782.9905128479004</c:v>
                </c:pt>
                <c:pt idx="86">
                  <c:v>5699.5267405509949</c:v>
                </c:pt>
                <c:pt idx="87">
                  <c:v>4530.9369878768921</c:v>
                </c:pt>
                <c:pt idx="88">
                  <c:v>5171.1252142190933</c:v>
                </c:pt>
                <c:pt idx="89">
                  <c:v>5816.59104347229</c:v>
                </c:pt>
                <c:pt idx="90">
                  <c:v>4605.8249977827072</c:v>
                </c:pt>
                <c:pt idx="91">
                  <c:v>4774.5562813282013</c:v>
                </c:pt>
                <c:pt idx="92">
                  <c:v>4863.1937448978424</c:v>
                </c:pt>
                <c:pt idx="93">
                  <c:v>5313.5312399864197</c:v>
                </c:pt>
                <c:pt idx="94">
                  <c:v>5748.0449259281158</c:v>
                </c:pt>
                <c:pt idx="95">
                  <c:v>6034.9259676933289</c:v>
                </c:pt>
                <c:pt idx="96">
                  <c:v>5214.3702850341797</c:v>
                </c:pt>
                <c:pt idx="97">
                  <c:v>4134.3558406829834</c:v>
                </c:pt>
                <c:pt idx="98">
                  <c:v>4357.9741683006287</c:v>
                </c:pt>
                <c:pt idx="99">
                  <c:v>5550.8027453422546</c:v>
                </c:pt>
                <c:pt idx="100">
                  <c:v>4629.0004162788391</c:v>
                </c:pt>
                <c:pt idx="101">
                  <c:v>4048.942566633224</c:v>
                </c:pt>
                <c:pt idx="102">
                  <c:v>4355.8519899845123</c:v>
                </c:pt>
                <c:pt idx="103">
                  <c:v>4955.9928072690964</c:v>
                </c:pt>
                <c:pt idx="104">
                  <c:v>5018.1866762638092</c:v>
                </c:pt>
                <c:pt idx="105">
                  <c:v>4642.7380483150482</c:v>
                </c:pt>
                <c:pt idx="106">
                  <c:v>5362.0148863792419</c:v>
                </c:pt>
                <c:pt idx="107">
                  <c:v>4887.4174556732178</c:v>
                </c:pt>
                <c:pt idx="108">
                  <c:v>4623.7520904541016</c:v>
                </c:pt>
                <c:pt idx="109">
                  <c:v>5200.6828727722168</c:v>
                </c:pt>
                <c:pt idx="110">
                  <c:v>5082.5379135608673</c:v>
                </c:pt>
                <c:pt idx="111">
                  <c:v>5386.2829744815826</c:v>
                </c:pt>
                <c:pt idx="112">
                  <c:v>5185.8925759792328</c:v>
                </c:pt>
                <c:pt idx="113">
                  <c:v>5606.7269883155823</c:v>
                </c:pt>
                <c:pt idx="114">
                  <c:v>5685.7926782369614</c:v>
                </c:pt>
                <c:pt idx="115">
                  <c:v>6158.3237928152084</c:v>
                </c:pt>
                <c:pt idx="116">
                  <c:v>5193.2724452018738</c:v>
                </c:pt>
                <c:pt idx="117">
                  <c:v>5367.3198539018631</c:v>
                </c:pt>
                <c:pt idx="118">
                  <c:v>5414.7723572254181</c:v>
                </c:pt>
                <c:pt idx="119">
                  <c:v>5039.2854833602914</c:v>
                </c:pt>
                <c:pt idx="120">
                  <c:v>4593.16146671772</c:v>
                </c:pt>
                <c:pt idx="121">
                  <c:v>5111.0341110229492</c:v>
                </c:pt>
                <c:pt idx="122">
                  <c:v>4857.8878796100616</c:v>
                </c:pt>
                <c:pt idx="123">
                  <c:v>4621.6448040008536</c:v>
                </c:pt>
                <c:pt idx="124">
                  <c:v>4603.7067747116089</c:v>
                </c:pt>
                <c:pt idx="125">
                  <c:v>5035.0832469463348</c:v>
                </c:pt>
                <c:pt idx="126">
                  <c:v>5191.1624870300293</c:v>
                </c:pt>
                <c:pt idx="127">
                  <c:v>4464.4962244033813</c:v>
                </c:pt>
                <c:pt idx="128">
                  <c:v>4814.6582329273224</c:v>
                </c:pt>
                <c:pt idx="129">
                  <c:v>5340.9387073516846</c:v>
                </c:pt>
                <c:pt idx="130">
                  <c:v>4958.092101931572</c:v>
                </c:pt>
                <c:pt idx="131">
                  <c:v>4483.4836571216583</c:v>
                </c:pt>
                <c:pt idx="132">
                  <c:v>5157.4294531345367</c:v>
                </c:pt>
                <c:pt idx="133">
                  <c:v>3668.2047834396358</c:v>
                </c:pt>
                <c:pt idx="134">
                  <c:v>4009.912810325623</c:v>
                </c:pt>
                <c:pt idx="135">
                  <c:v>4906.4195594787598</c:v>
                </c:pt>
                <c:pt idx="136">
                  <c:v>4296.787647485733</c:v>
                </c:pt>
                <c:pt idx="137">
                  <c:v>5095.2148931026459</c:v>
                </c:pt>
                <c:pt idx="138">
                  <c:v>5883.0402255058289</c:v>
                </c:pt>
                <c:pt idx="139">
                  <c:v>4070.0344622135158</c:v>
                </c:pt>
                <c:pt idx="140">
                  <c:v>5335.667680978775</c:v>
                </c:pt>
                <c:pt idx="141">
                  <c:v>4453.9397748708716</c:v>
                </c:pt>
                <c:pt idx="142">
                  <c:v>4459.2026214599609</c:v>
                </c:pt>
                <c:pt idx="143">
                  <c:v>5536.0553132295609</c:v>
                </c:pt>
                <c:pt idx="144">
                  <c:v>3843.2682180404659</c:v>
                </c:pt>
                <c:pt idx="145">
                  <c:v>4421.2604942321777</c:v>
                </c:pt>
                <c:pt idx="146">
                  <c:v>5701.6180694103241</c:v>
                </c:pt>
                <c:pt idx="147">
                  <c:v>4331.6084167957306</c:v>
                </c:pt>
                <c:pt idx="148">
                  <c:v>3790.540876865387</c:v>
                </c:pt>
                <c:pt idx="149">
                  <c:v>3943.4921628236771</c:v>
                </c:pt>
                <c:pt idx="150">
                  <c:v>6183.625124335289</c:v>
                </c:pt>
                <c:pt idx="151">
                  <c:v>5506.5178359746933</c:v>
                </c:pt>
                <c:pt idx="152">
                  <c:v>4665.9348630905151</c:v>
                </c:pt>
                <c:pt idx="153">
                  <c:v>5370.488781452179</c:v>
                </c:pt>
                <c:pt idx="154">
                  <c:v>4538.3274939060211</c:v>
                </c:pt>
                <c:pt idx="155">
                  <c:v>6005.3784070014954</c:v>
                </c:pt>
                <c:pt idx="156">
                  <c:v>4379.0669546127319</c:v>
                </c:pt>
                <c:pt idx="157">
                  <c:v>5310.3449600934982</c:v>
                </c:pt>
                <c:pt idx="158">
                  <c:v>5396.8402074575424</c:v>
                </c:pt>
                <c:pt idx="159">
                  <c:v>4036.2753760814671</c:v>
                </c:pt>
                <c:pt idx="160">
                  <c:v>4704.9646600484848</c:v>
                </c:pt>
                <c:pt idx="161">
                  <c:v>4784.0522260665894</c:v>
                </c:pt>
                <c:pt idx="162">
                  <c:v>4621.6442816257477</c:v>
                </c:pt>
                <c:pt idx="163">
                  <c:v>4783.0051094293594</c:v>
                </c:pt>
                <c:pt idx="164">
                  <c:v>4892.7041606903076</c:v>
                </c:pt>
                <c:pt idx="165">
                  <c:v>4907.4653749465942</c:v>
                </c:pt>
                <c:pt idx="166">
                  <c:v>4357.9736757278442</c:v>
                </c:pt>
                <c:pt idx="167">
                  <c:v>5010.8418343067169</c:v>
                </c:pt>
                <c:pt idx="168">
                  <c:v>4731.3270554542542</c:v>
                </c:pt>
                <c:pt idx="169">
                  <c:v>4343.1933069229126</c:v>
                </c:pt>
                <c:pt idx="170">
                  <c:v>5456.9660775661469</c:v>
                </c:pt>
                <c:pt idx="171">
                  <c:v>4682.8193807601929</c:v>
                </c:pt>
                <c:pt idx="172">
                  <c:v>4680.6988925933838</c:v>
                </c:pt>
                <c:pt idx="173">
                  <c:v>4451.8500266075134</c:v>
                </c:pt>
                <c:pt idx="174">
                  <c:v>4778.7950040102014</c:v>
                </c:pt>
                <c:pt idx="175">
                  <c:v>4867.3861134052277</c:v>
                </c:pt>
                <c:pt idx="176">
                  <c:v>5456.9518914222717</c:v>
                </c:pt>
                <c:pt idx="177">
                  <c:v>4343.2045977115631</c:v>
                </c:pt>
                <c:pt idx="178">
                  <c:v>4845.2376608848572</c:v>
                </c:pt>
                <c:pt idx="179">
                  <c:v>5153.2159390449524</c:v>
                </c:pt>
                <c:pt idx="180">
                  <c:v>5109.965558052063</c:v>
                </c:pt>
                <c:pt idx="181">
                  <c:v>5169.0105841159821</c:v>
                </c:pt>
                <c:pt idx="182">
                  <c:v>4587.890625</c:v>
                </c:pt>
                <c:pt idx="183">
                  <c:v>4891.6223795413971</c:v>
                </c:pt>
                <c:pt idx="184">
                  <c:v>4249.352747797966</c:v>
                </c:pt>
                <c:pt idx="185">
                  <c:v>5161.6388747692108</c:v>
                </c:pt>
                <c:pt idx="186">
                  <c:v>4631.1301952600479</c:v>
                </c:pt>
                <c:pt idx="187">
                  <c:v>4414.9213759899139</c:v>
                </c:pt>
                <c:pt idx="188">
                  <c:v>4548.8707865476608</c:v>
                </c:pt>
                <c:pt idx="189">
                  <c:v>4914.836528301239</c:v>
                </c:pt>
                <c:pt idx="190">
                  <c:v>5343.051102399826</c:v>
                </c:pt>
                <c:pt idx="191">
                  <c:v>4746.1017966270447</c:v>
                </c:pt>
                <c:pt idx="192">
                  <c:v>4827.2883188724518</c:v>
                </c:pt>
                <c:pt idx="193">
                  <c:v>4758.7489242553711</c:v>
                </c:pt>
                <c:pt idx="194">
                  <c:v>4102.7162897586823</c:v>
                </c:pt>
                <c:pt idx="195">
                  <c:v>5508.6340577602386</c:v>
                </c:pt>
                <c:pt idx="196">
                  <c:v>4424.409561753273</c:v>
                </c:pt>
                <c:pt idx="197">
                  <c:v>5617.2662599086761</c:v>
                </c:pt>
                <c:pt idx="198">
                  <c:v>4438.1385440826416</c:v>
                </c:pt>
                <c:pt idx="199">
                  <c:v>4530.8811664581299</c:v>
                </c:pt>
                <c:pt idx="200">
                  <c:v>4924.2936367988586</c:v>
                </c:pt>
                <c:pt idx="201">
                  <c:v>4068.9981722831731</c:v>
                </c:pt>
                <c:pt idx="202">
                  <c:v>4477.1813303232193</c:v>
                </c:pt>
                <c:pt idx="203">
                  <c:v>5772.2877242565164</c:v>
                </c:pt>
                <c:pt idx="204">
                  <c:v>3635.5115107297902</c:v>
                </c:pt>
                <c:pt idx="205">
                  <c:v>4658.5994440317154</c:v>
                </c:pt>
                <c:pt idx="206">
                  <c:v>4121.7341237068176</c:v>
                </c:pt>
                <c:pt idx="207">
                  <c:v>5065.6537563800812</c:v>
                </c:pt>
                <c:pt idx="208">
                  <c:v>5353.5828580856323</c:v>
                </c:pt>
                <c:pt idx="209">
                  <c:v>5073.0560493469238</c:v>
                </c:pt>
                <c:pt idx="210">
                  <c:v>4018.352108001709</c:v>
                </c:pt>
                <c:pt idx="211">
                  <c:v>5072.0030797719965</c:v>
                </c:pt>
                <c:pt idx="212">
                  <c:v>4472.9185650348663</c:v>
                </c:pt>
                <c:pt idx="213">
                  <c:v>4342.1685596704483</c:v>
                </c:pt>
                <c:pt idx="214">
                  <c:v>3598.609206199646</c:v>
                </c:pt>
                <c:pt idx="215">
                  <c:v>4523.5495746135712</c:v>
                </c:pt>
                <c:pt idx="216">
                  <c:v>4555.1994314193726</c:v>
                </c:pt>
                <c:pt idx="217">
                  <c:v>3995.1720547676091</c:v>
                </c:pt>
                <c:pt idx="218">
                  <c:v>5060.4043521881104</c:v>
                </c:pt>
                <c:pt idx="219">
                  <c:v>4307.3432631492606</c:v>
                </c:pt>
                <c:pt idx="220">
                  <c:v>4299.9405248165131</c:v>
                </c:pt>
                <c:pt idx="221">
                  <c:v>5401.0436990261078</c:v>
                </c:pt>
                <c:pt idx="222">
                  <c:v>4405.4252060651779</c:v>
                </c:pt>
                <c:pt idx="223">
                  <c:v>5176.426727771759</c:v>
                </c:pt>
                <c:pt idx="224">
                  <c:v>3860.172393321991</c:v>
                </c:pt>
                <c:pt idx="225">
                  <c:v>4407.5425497293472</c:v>
                </c:pt>
                <c:pt idx="226">
                  <c:v>4395.9409780502319</c:v>
                </c:pt>
                <c:pt idx="227">
                  <c:v>4745.0256544351578</c:v>
                </c:pt>
                <c:pt idx="228">
                  <c:v>4887.4257419109344</c:v>
                </c:pt>
                <c:pt idx="229">
                  <c:v>4749.2766004800797</c:v>
                </c:pt>
                <c:pt idx="230">
                  <c:v>5703.7474212646484</c:v>
                </c:pt>
                <c:pt idx="231">
                  <c:v>4314.7207102775574</c:v>
                </c:pt>
                <c:pt idx="232">
                  <c:v>5370.4699640274048</c:v>
                </c:pt>
                <c:pt idx="233">
                  <c:v>5031.9021188020706</c:v>
                </c:pt>
                <c:pt idx="234">
                  <c:v>5454.8412837982178</c:v>
                </c:pt>
                <c:pt idx="235">
                  <c:v>4253.5614182949066</c:v>
                </c:pt>
                <c:pt idx="236">
                  <c:v>4173.39466381073</c:v>
                </c:pt>
                <c:pt idx="237">
                  <c:v>4927.5116958618164</c:v>
                </c:pt>
                <c:pt idx="238">
                  <c:v>5235.4734840393066</c:v>
                </c:pt>
                <c:pt idx="239">
                  <c:v>3823.2465088367462</c:v>
                </c:pt>
                <c:pt idx="240">
                  <c:v>6049.6840810775757</c:v>
                </c:pt>
                <c:pt idx="241">
                  <c:v>5135.2838852405548</c:v>
                </c:pt>
                <c:pt idx="242">
                  <c:v>4554.1329038143158</c:v>
                </c:pt>
                <c:pt idx="243">
                  <c:v>5202.7828464508057</c:v>
                </c:pt>
                <c:pt idx="244">
                  <c:v>4054.2228741645808</c:v>
                </c:pt>
                <c:pt idx="245">
                  <c:v>5343.0450632572174</c:v>
                </c:pt>
                <c:pt idx="246">
                  <c:v>5282.9308817386627</c:v>
                </c:pt>
                <c:pt idx="247">
                  <c:v>3983.557839274406</c:v>
                </c:pt>
                <c:pt idx="248">
                  <c:v>4564.699366569519</c:v>
                </c:pt>
                <c:pt idx="249">
                  <c:v>4603.7041729688644</c:v>
                </c:pt>
                <c:pt idx="250">
                  <c:v>4526.7156801223746</c:v>
                </c:pt>
                <c:pt idx="251">
                  <c:v>5187.0381343364716</c:v>
                </c:pt>
                <c:pt idx="252">
                  <c:v>4611.0390257835388</c:v>
                </c:pt>
                <c:pt idx="253">
                  <c:v>4495.0430681705466</c:v>
                </c:pt>
                <c:pt idx="254">
                  <c:v>4053.202544689178</c:v>
                </c:pt>
                <c:pt idx="255">
                  <c:v>3653.438738822937</c:v>
                </c:pt>
                <c:pt idx="256">
                  <c:v>4171.278218626976</c:v>
                </c:pt>
                <c:pt idx="257">
                  <c:v>5295.2027860879898</c:v>
                </c:pt>
                <c:pt idx="258">
                  <c:v>4420.1968113183984</c:v>
                </c:pt>
                <c:pt idx="259">
                  <c:v>4329.4951236248016</c:v>
                </c:pt>
                <c:pt idx="260">
                  <c:v>5953.7311255931854</c:v>
                </c:pt>
                <c:pt idx="261">
                  <c:v>4944.3839416503906</c:v>
                </c:pt>
                <c:pt idx="262">
                  <c:v>4792.4956665039063</c:v>
                </c:pt>
                <c:pt idx="263">
                  <c:v>4398.0359387397766</c:v>
                </c:pt>
                <c:pt idx="264">
                  <c:v>3751.5281018018718</c:v>
                </c:pt>
                <c:pt idx="265">
                  <c:v>4843.1633186340332</c:v>
                </c:pt>
                <c:pt idx="266">
                  <c:v>4417.0092830657959</c:v>
                </c:pt>
                <c:pt idx="267">
                  <c:v>5873.5414099693298</c:v>
                </c:pt>
                <c:pt idx="268">
                  <c:v>5161.7310535907754</c:v>
                </c:pt>
                <c:pt idx="269">
                  <c:v>4286.302806854248</c:v>
                </c:pt>
                <c:pt idx="270">
                  <c:v>4716.5854234695425</c:v>
                </c:pt>
                <c:pt idx="271">
                  <c:v>4038.3897649049759</c:v>
                </c:pt>
                <c:pt idx="272">
                  <c:v>4527.761155128479</c:v>
                </c:pt>
                <c:pt idx="273">
                  <c:v>5537.043035030365</c:v>
                </c:pt>
                <c:pt idx="274">
                  <c:v>5017.0860588550568</c:v>
                </c:pt>
                <c:pt idx="275">
                  <c:v>4638.5056636333466</c:v>
                </c:pt>
                <c:pt idx="276">
                  <c:v>5318.783050775528</c:v>
                </c:pt>
                <c:pt idx="277">
                  <c:v>4997.088476896286</c:v>
                </c:pt>
                <c:pt idx="278">
                  <c:v>4371.6732639074326</c:v>
                </c:pt>
                <c:pt idx="279">
                  <c:v>4266.2051510810852</c:v>
                </c:pt>
                <c:pt idx="280">
                  <c:v>3789.4990406036382</c:v>
                </c:pt>
                <c:pt idx="281">
                  <c:v>5291.3635990619659</c:v>
                </c:pt>
                <c:pt idx="282">
                  <c:v>5094.1331398487091</c:v>
                </c:pt>
                <c:pt idx="283">
                  <c:v>5261.8383164405823</c:v>
                </c:pt>
                <c:pt idx="284">
                  <c:v>4054.225623607635</c:v>
                </c:pt>
                <c:pt idx="285">
                  <c:v>4375.9004158973694</c:v>
                </c:pt>
                <c:pt idx="286">
                  <c:v>4447.6383011341086</c:v>
                </c:pt>
                <c:pt idx="287">
                  <c:v>3821.1259021759029</c:v>
                </c:pt>
                <c:pt idx="288">
                  <c:v>5011.8772659301758</c:v>
                </c:pt>
                <c:pt idx="289">
                  <c:v>5261.8716216087341</c:v>
                </c:pt>
                <c:pt idx="290">
                  <c:v>4663.8882193565369</c:v>
                </c:pt>
                <c:pt idx="291">
                  <c:v>4155.4635834693909</c:v>
                </c:pt>
                <c:pt idx="292">
                  <c:v>4917.9944715499878</c:v>
                </c:pt>
                <c:pt idx="293">
                  <c:v>5334.6154046058646</c:v>
                </c:pt>
                <c:pt idx="294">
                  <c:v>4061.6098258495331</c:v>
                </c:pt>
                <c:pt idx="295">
                  <c:v>4310.5199927091599</c:v>
                </c:pt>
                <c:pt idx="296">
                  <c:v>5577.1824569702148</c:v>
                </c:pt>
                <c:pt idx="297">
                  <c:v>4115.4073705673218</c:v>
                </c:pt>
                <c:pt idx="298">
                  <c:v>4835.7410943508148</c:v>
                </c:pt>
                <c:pt idx="299">
                  <c:v>4993.9385390281677</c:v>
                </c:pt>
                <c:pt idx="300">
                  <c:v>4370.6141319274902</c:v>
                </c:pt>
                <c:pt idx="301">
                  <c:v>4181.8212848901749</c:v>
                </c:pt>
                <c:pt idx="302">
                  <c:v>5017.1359617710114</c:v>
                </c:pt>
                <c:pt idx="303">
                  <c:v>4264.1145755052567</c:v>
                </c:pt>
                <c:pt idx="304">
                  <c:v>5156.3607765436172</c:v>
                </c:pt>
                <c:pt idx="305">
                  <c:v>4221.9154940843582</c:v>
                </c:pt>
                <c:pt idx="306">
                  <c:v>4268.3232071399689</c:v>
                </c:pt>
                <c:pt idx="307">
                  <c:v>5282.936255812645</c:v>
                </c:pt>
                <c:pt idx="308">
                  <c:v>5837.6755177974701</c:v>
                </c:pt>
                <c:pt idx="309">
                  <c:v>4676.4727463722229</c:v>
                </c:pt>
                <c:pt idx="310">
                  <c:v>3764.1724547147751</c:v>
                </c:pt>
                <c:pt idx="311">
                  <c:v>4324.228036403656</c:v>
                </c:pt>
                <c:pt idx="312">
                  <c:v>4239.8312902450562</c:v>
                </c:pt>
                <c:pt idx="313">
                  <c:v>4897.9510345458984</c:v>
                </c:pt>
                <c:pt idx="314">
                  <c:v>4961.2701873779297</c:v>
                </c:pt>
                <c:pt idx="315">
                  <c:v>5049.8266267776489</c:v>
                </c:pt>
                <c:pt idx="316">
                  <c:v>4907.450953245163</c:v>
                </c:pt>
                <c:pt idx="317">
                  <c:v>4080.6085373163219</c:v>
                </c:pt>
                <c:pt idx="318">
                  <c:v>5833.4086498022079</c:v>
                </c:pt>
                <c:pt idx="319">
                  <c:v>3839.0112972259521</c:v>
                </c:pt>
                <c:pt idx="320">
                  <c:v>3739.928638458252</c:v>
                </c:pt>
                <c:pt idx="321">
                  <c:v>4661.7071580886841</c:v>
                </c:pt>
                <c:pt idx="322">
                  <c:v>4227.1946668624878</c:v>
                </c:pt>
                <c:pt idx="323">
                  <c:v>4914.8404169082642</c:v>
                </c:pt>
                <c:pt idx="324">
                  <c:v>3909.7230272293091</c:v>
                </c:pt>
                <c:pt idx="325">
                  <c:v>4329.4995278120041</c:v>
                </c:pt>
                <c:pt idx="326">
                  <c:v>4014.1578660011292</c:v>
                </c:pt>
                <c:pt idx="327">
                  <c:v>3922.3743890523911</c:v>
                </c:pt>
                <c:pt idx="328">
                  <c:v>3379.219513893127</c:v>
                </c:pt>
                <c:pt idx="329">
                  <c:v>3469.9312877655029</c:v>
                </c:pt>
                <c:pt idx="330">
                  <c:v>4537.2579324245453</c:v>
                </c:pt>
                <c:pt idx="331">
                  <c:v>5101.5188245773325</c:v>
                </c:pt>
                <c:pt idx="332">
                  <c:v>4900.0797865390778</c:v>
                </c:pt>
                <c:pt idx="333">
                  <c:v>5351.4716727733612</c:v>
                </c:pt>
                <c:pt idx="334">
                  <c:v>4624.817755818367</c:v>
                </c:pt>
                <c:pt idx="335">
                  <c:v>4048.9443972110748</c:v>
                </c:pt>
                <c:pt idx="336">
                  <c:v>4267.2772006988534</c:v>
                </c:pt>
                <c:pt idx="337">
                  <c:v>4535.1465106010437</c:v>
                </c:pt>
                <c:pt idx="338">
                  <c:v>4716.5625</c:v>
                </c:pt>
                <c:pt idx="339">
                  <c:v>4601.6057233810416</c:v>
                </c:pt>
                <c:pt idx="340">
                  <c:v>5470.6566424369812</c:v>
                </c:pt>
                <c:pt idx="341">
                  <c:v>5367.3131806850433</c:v>
                </c:pt>
                <c:pt idx="342">
                  <c:v>4256.7182688713074</c:v>
                </c:pt>
                <c:pt idx="343">
                  <c:v>4458.1529767513284</c:v>
                </c:pt>
                <c:pt idx="344">
                  <c:v>4354.8061641454697</c:v>
                </c:pt>
                <c:pt idx="345">
                  <c:v>4478.2132482528687</c:v>
                </c:pt>
                <c:pt idx="346">
                  <c:v>4376.9645035266876</c:v>
                </c:pt>
                <c:pt idx="347">
                  <c:v>4249.3436222076416</c:v>
                </c:pt>
                <c:pt idx="348">
                  <c:v>3764.1762838363652</c:v>
                </c:pt>
                <c:pt idx="349">
                  <c:v>4364.3106870651254</c:v>
                </c:pt>
                <c:pt idx="350">
                  <c:v>4495.062374830246</c:v>
                </c:pt>
                <c:pt idx="351">
                  <c:v>4024.6893196105962</c:v>
                </c:pt>
                <c:pt idx="352">
                  <c:v>4154.4112451076508</c:v>
                </c:pt>
                <c:pt idx="353">
                  <c:v>4602.6583309173584</c:v>
                </c:pt>
                <c:pt idx="354">
                  <c:v>3685.082706689835</c:v>
                </c:pt>
                <c:pt idx="355">
                  <c:v>4895.8759760856628</c:v>
                </c:pt>
                <c:pt idx="356">
                  <c:v>4979.1965711116791</c:v>
                </c:pt>
                <c:pt idx="357">
                  <c:v>4807.2612781524658</c:v>
                </c:pt>
                <c:pt idx="358">
                  <c:v>4386.4502704143524</c:v>
                </c:pt>
                <c:pt idx="359">
                  <c:v>4337.9350808858871</c:v>
                </c:pt>
                <c:pt idx="360">
                  <c:v>4389.5954828262329</c:v>
                </c:pt>
                <c:pt idx="361">
                  <c:v>4772.4539250135422</c:v>
                </c:pt>
                <c:pt idx="362">
                  <c:v>4227.200400352478</c:v>
                </c:pt>
                <c:pt idx="363">
                  <c:v>4588.9468685388574</c:v>
                </c:pt>
                <c:pt idx="364">
                  <c:v>3603.8606700897221</c:v>
                </c:pt>
                <c:pt idx="365">
                  <c:v>3397.1369183063512</c:v>
                </c:pt>
                <c:pt idx="366">
                  <c:v>5878.8387565612793</c:v>
                </c:pt>
                <c:pt idx="367">
                  <c:v>5312.4321155548096</c:v>
                </c:pt>
                <c:pt idx="368">
                  <c:v>5008.681499004364</c:v>
                </c:pt>
                <c:pt idx="369">
                  <c:v>4238.7603163719177</c:v>
                </c:pt>
                <c:pt idx="370">
                  <c:v>5818.6695038080215</c:v>
                </c:pt>
                <c:pt idx="371">
                  <c:v>6914.4327764511108</c:v>
                </c:pt>
                <c:pt idx="372">
                  <c:v>4880.0379593372336</c:v>
                </c:pt>
                <c:pt idx="373">
                  <c:v>4543.5685858726501</c:v>
                </c:pt>
                <c:pt idx="374">
                  <c:v>3890.7131631374359</c:v>
                </c:pt>
                <c:pt idx="375">
                  <c:v>4284.1391723155984</c:v>
                </c:pt>
                <c:pt idx="376">
                  <c:v>5197.5023498535156</c:v>
                </c:pt>
                <c:pt idx="377">
                  <c:v>4851.5471458435059</c:v>
                </c:pt>
                <c:pt idx="378">
                  <c:v>4345.3846979141244</c:v>
                </c:pt>
                <c:pt idx="379">
                  <c:v>5168.963844537735</c:v>
                </c:pt>
                <c:pt idx="380">
                  <c:v>5572.9788284301758</c:v>
                </c:pt>
                <c:pt idx="381">
                  <c:v>4309.4565346240997</c:v>
                </c:pt>
                <c:pt idx="382">
                  <c:v>4471.8891525268546</c:v>
                </c:pt>
                <c:pt idx="383">
                  <c:v>5067.7785927057266</c:v>
                </c:pt>
                <c:pt idx="384">
                  <c:v>5218.5984687805176</c:v>
                </c:pt>
                <c:pt idx="385">
                  <c:v>4468.699320435524</c:v>
                </c:pt>
                <c:pt idx="386">
                  <c:v>5612.9682054519653</c:v>
                </c:pt>
                <c:pt idx="387">
                  <c:v>4394.8927474021912</c:v>
                </c:pt>
                <c:pt idx="388">
                  <c:v>4527.7708786725998</c:v>
                </c:pt>
                <c:pt idx="389">
                  <c:v>4765.0684304237366</c:v>
                </c:pt>
                <c:pt idx="390">
                  <c:v>4236.6792086362839</c:v>
                </c:pt>
                <c:pt idx="391">
                  <c:v>4290.4629306793213</c:v>
                </c:pt>
                <c:pt idx="392">
                  <c:v>3790.5447328090672</c:v>
                </c:pt>
                <c:pt idx="393">
                  <c:v>4486.644681930542</c:v>
                </c:pt>
                <c:pt idx="394">
                  <c:v>4327.4033553600311</c:v>
                </c:pt>
                <c:pt idx="395">
                  <c:v>4624.8114830255508</c:v>
                </c:pt>
                <c:pt idx="396">
                  <c:v>4178.6945457458496</c:v>
                </c:pt>
                <c:pt idx="397">
                  <c:v>4718.6868085861206</c:v>
                </c:pt>
                <c:pt idx="398">
                  <c:v>4899.0190076828003</c:v>
                </c:pt>
                <c:pt idx="399">
                  <c:v>4094.3089070320129</c:v>
                </c:pt>
                <c:pt idx="400">
                  <c:v>3893.9005284309392</c:v>
                </c:pt>
                <c:pt idx="401">
                  <c:v>4571.0368077754974</c:v>
                </c:pt>
                <c:pt idx="402">
                  <c:v>3635.505757927895</c:v>
                </c:pt>
                <c:pt idx="403">
                  <c:v>3835.8836963176732</c:v>
                </c:pt>
                <c:pt idx="404">
                  <c:v>4152.2953009605408</c:v>
                </c:pt>
                <c:pt idx="405">
                  <c:v>4669.0772864818573</c:v>
                </c:pt>
                <c:pt idx="406">
                  <c:v>4374.8229818344116</c:v>
                </c:pt>
                <c:pt idx="407">
                  <c:v>4514.099235534668</c:v>
                </c:pt>
                <c:pt idx="408">
                  <c:v>4976.0229365825653</c:v>
                </c:pt>
                <c:pt idx="409">
                  <c:v>4277.8115329742432</c:v>
                </c:pt>
                <c:pt idx="410">
                  <c:v>4578.4087872505188</c:v>
                </c:pt>
                <c:pt idx="411">
                  <c:v>5683.73406457901</c:v>
                </c:pt>
                <c:pt idx="412">
                  <c:v>6486.3640487194061</c:v>
                </c:pt>
                <c:pt idx="413">
                  <c:v>5041.3367319107056</c:v>
                </c:pt>
                <c:pt idx="414">
                  <c:v>4674.3559799194336</c:v>
                </c:pt>
                <c:pt idx="415">
                  <c:v>5004.485399723053</c:v>
                </c:pt>
                <c:pt idx="416">
                  <c:v>4431.8479685783386</c:v>
                </c:pt>
                <c:pt idx="417">
                  <c:v>4348.4131590127936</c:v>
                </c:pt>
                <c:pt idx="418">
                  <c:v>4944.3554401397714</c:v>
                </c:pt>
                <c:pt idx="419">
                  <c:v>4247.2222419977188</c:v>
                </c:pt>
                <c:pt idx="420">
                  <c:v>4154.4131233692169</c:v>
                </c:pt>
                <c:pt idx="421">
                  <c:v>4936.9999997615814</c:v>
                </c:pt>
                <c:pt idx="422">
                  <c:v>4028.9021515846248</c:v>
                </c:pt>
                <c:pt idx="423">
                  <c:v>5813.4197587966919</c:v>
                </c:pt>
                <c:pt idx="424">
                  <c:v>4872.6612067222604</c:v>
                </c:pt>
                <c:pt idx="425">
                  <c:v>3878.0885674953461</c:v>
                </c:pt>
                <c:pt idx="426">
                  <c:v>3974.062050819397</c:v>
                </c:pt>
                <c:pt idx="427">
                  <c:v>5097.3029590845108</c:v>
                </c:pt>
                <c:pt idx="428">
                  <c:v>4694.401328086853</c:v>
                </c:pt>
                <c:pt idx="429">
                  <c:v>4829.4173376560211</c:v>
                </c:pt>
                <c:pt idx="430">
                  <c:v>3778.9521465301509</c:v>
                </c:pt>
                <c:pt idx="431">
                  <c:v>4150.2136069536209</c:v>
                </c:pt>
                <c:pt idx="432">
                  <c:v>4436.0151236057281</c:v>
                </c:pt>
                <c:pt idx="433">
                  <c:v>4958.0977059602737</c:v>
                </c:pt>
                <c:pt idx="434">
                  <c:v>5231.25</c:v>
                </c:pt>
                <c:pt idx="435">
                  <c:v>4530.9395484924316</c:v>
                </c:pt>
                <c:pt idx="436">
                  <c:v>3894.9450888633728</c:v>
                </c:pt>
                <c:pt idx="437">
                  <c:v>4910.660301566124</c:v>
                </c:pt>
                <c:pt idx="438">
                  <c:v>4427.5806272029877</c:v>
                </c:pt>
                <c:pt idx="439">
                  <c:v>4871.6213850975037</c:v>
                </c:pt>
                <c:pt idx="440">
                  <c:v>5194.3259567022324</c:v>
                </c:pt>
                <c:pt idx="441">
                  <c:v>4804.1080784797668</c:v>
                </c:pt>
                <c:pt idx="442">
                  <c:v>3938.203125</c:v>
                </c:pt>
                <c:pt idx="443">
                  <c:v>5234.4122875928879</c:v>
                </c:pt>
                <c:pt idx="444">
                  <c:v>4713.394708275795</c:v>
                </c:pt>
                <c:pt idx="445">
                  <c:v>3590.1550326347351</c:v>
                </c:pt>
                <c:pt idx="446">
                  <c:v>4869.4899859428406</c:v>
                </c:pt>
                <c:pt idx="447">
                  <c:v>5005.5412173271179</c:v>
                </c:pt>
                <c:pt idx="448">
                  <c:v>4186.0466440916061</c:v>
                </c:pt>
                <c:pt idx="449">
                  <c:v>4913.7823977470398</c:v>
                </c:pt>
                <c:pt idx="450">
                  <c:v>3924.4899696111679</c:v>
                </c:pt>
                <c:pt idx="451">
                  <c:v>4005.708558082581</c:v>
                </c:pt>
                <c:pt idx="452">
                  <c:v>4535.1454854011536</c:v>
                </c:pt>
                <c:pt idx="453">
                  <c:v>3367.6198519468312</c:v>
                </c:pt>
                <c:pt idx="454">
                  <c:v>5107.9150688648224</c:v>
                </c:pt>
                <c:pt idx="455">
                  <c:v>3931.8732223510742</c:v>
                </c:pt>
                <c:pt idx="456">
                  <c:v>4967.5668954849243</c:v>
                </c:pt>
                <c:pt idx="457">
                  <c:v>4169.1848710775384</c:v>
                </c:pt>
                <c:pt idx="458">
                  <c:v>5263.9399577379227</c:v>
                </c:pt>
                <c:pt idx="459">
                  <c:v>4442.335214138031</c:v>
                </c:pt>
                <c:pt idx="460">
                  <c:v>4797.7501193284988</c:v>
                </c:pt>
                <c:pt idx="461">
                  <c:v>4886.3589030504227</c:v>
                </c:pt>
                <c:pt idx="462">
                  <c:v>3850.6775547266011</c:v>
                </c:pt>
                <c:pt idx="463">
                  <c:v>5616.2052243947983</c:v>
                </c:pt>
                <c:pt idx="464">
                  <c:v>5478.0543050765991</c:v>
                </c:pt>
                <c:pt idx="465">
                  <c:v>4560.4666881561279</c:v>
                </c:pt>
                <c:pt idx="466">
                  <c:v>4559.4078783988953</c:v>
                </c:pt>
                <c:pt idx="467">
                  <c:v>3867.546056747437</c:v>
                </c:pt>
                <c:pt idx="468">
                  <c:v>4275.7098908424377</c:v>
                </c:pt>
                <c:pt idx="469">
                  <c:v>4594.2031717300424</c:v>
                </c:pt>
                <c:pt idx="470">
                  <c:v>4040.5091825723648</c:v>
                </c:pt>
                <c:pt idx="471">
                  <c:v>4457.1159241199493</c:v>
                </c:pt>
                <c:pt idx="472">
                  <c:v>4034.171479940414</c:v>
                </c:pt>
                <c:pt idx="473">
                  <c:v>3765.2369284629822</c:v>
                </c:pt>
                <c:pt idx="474">
                  <c:v>5034.0245754718781</c:v>
                </c:pt>
                <c:pt idx="475">
                  <c:v>3519.4874138832088</c:v>
                </c:pt>
                <c:pt idx="476">
                  <c:v>4787.1621726751328</c:v>
                </c:pt>
                <c:pt idx="477">
                  <c:v>3589.100345492363</c:v>
                </c:pt>
                <c:pt idx="478">
                  <c:v>4017.2992386817932</c:v>
                </c:pt>
                <c:pt idx="479">
                  <c:v>4760.8222453594208</c:v>
                </c:pt>
                <c:pt idx="480">
                  <c:v>3855.997644424438</c:v>
                </c:pt>
                <c:pt idx="481">
                  <c:v>6235.336462020874</c:v>
                </c:pt>
                <c:pt idx="482">
                  <c:v>4871.605416893959</c:v>
                </c:pt>
                <c:pt idx="483">
                  <c:v>4333.6928137540817</c:v>
                </c:pt>
                <c:pt idx="484">
                  <c:v>4666.9858574867249</c:v>
                </c:pt>
                <c:pt idx="485">
                  <c:v>5924.1750003099442</c:v>
                </c:pt>
                <c:pt idx="486">
                  <c:v>4600.546875</c:v>
                </c:pt>
                <c:pt idx="487">
                  <c:v>3674.5204515457149</c:v>
                </c:pt>
                <c:pt idx="488">
                  <c:v>4928.5452173948288</c:v>
                </c:pt>
                <c:pt idx="489">
                  <c:v>4510.9157726764679</c:v>
                </c:pt>
                <c:pt idx="490">
                  <c:v>3688.2334331274028</c:v>
                </c:pt>
                <c:pt idx="491">
                  <c:v>5049.828339099884</c:v>
                </c:pt>
                <c:pt idx="492">
                  <c:v>3911.8306317329411</c:v>
                </c:pt>
                <c:pt idx="493">
                  <c:v>4955.9614380598068</c:v>
                </c:pt>
                <c:pt idx="494">
                  <c:v>4257.8124185800552</c:v>
                </c:pt>
                <c:pt idx="495">
                  <c:v>5513.9074964523325</c:v>
                </c:pt>
                <c:pt idx="496">
                  <c:v>4655.3869416713706</c:v>
                </c:pt>
                <c:pt idx="497">
                  <c:v>5058.3018321990967</c:v>
                </c:pt>
                <c:pt idx="498">
                  <c:v>4498.2310020923615</c:v>
                </c:pt>
                <c:pt idx="499">
                  <c:v>5088.8683378696442</c:v>
                </c:pt>
                <c:pt idx="500">
                  <c:v>4052.1382291316991</c:v>
                </c:pt>
                <c:pt idx="501">
                  <c:v>4752.4315438270569</c:v>
                </c:pt>
                <c:pt idx="502">
                  <c:v>4231.3560318946838</c:v>
                </c:pt>
                <c:pt idx="503">
                  <c:v>4217.6595586538306</c:v>
                </c:pt>
                <c:pt idx="504">
                  <c:v>3985.6559536457062</c:v>
                </c:pt>
                <c:pt idx="505">
                  <c:v>4108.000847697258</c:v>
                </c:pt>
                <c:pt idx="506">
                  <c:v>4233.5036623477936</c:v>
                </c:pt>
                <c:pt idx="507">
                  <c:v>4603.6994898319244</c:v>
                </c:pt>
                <c:pt idx="508">
                  <c:v>4219.8161344528198</c:v>
                </c:pt>
                <c:pt idx="509">
                  <c:v>5883.0275914669037</c:v>
                </c:pt>
                <c:pt idx="510">
                  <c:v>6076.0340845584869</c:v>
                </c:pt>
                <c:pt idx="511">
                  <c:v>5123.6840364933014</c:v>
                </c:pt>
                <c:pt idx="512">
                  <c:v>5479.115806221962</c:v>
                </c:pt>
                <c:pt idx="513">
                  <c:v>5915.7261400222778</c:v>
                </c:pt>
                <c:pt idx="514">
                  <c:v>4219.7989640235901</c:v>
                </c:pt>
                <c:pt idx="515">
                  <c:v>4108.0105984210968</c:v>
                </c:pt>
                <c:pt idx="516">
                  <c:v>5465.3955669403076</c:v>
                </c:pt>
                <c:pt idx="517">
                  <c:v>4364.2879958152771</c:v>
                </c:pt>
                <c:pt idx="518">
                  <c:v>4674.382396697998</c:v>
                </c:pt>
                <c:pt idx="519">
                  <c:v>5154.2508215904236</c:v>
                </c:pt>
                <c:pt idx="520">
                  <c:v>4751.3607430458069</c:v>
                </c:pt>
                <c:pt idx="521">
                  <c:v>3753.6099021434779</c:v>
                </c:pt>
                <c:pt idx="522">
                  <c:v>4430.7341747283936</c:v>
                </c:pt>
                <c:pt idx="523">
                  <c:v>6038.0661457777023</c:v>
                </c:pt>
                <c:pt idx="524">
                  <c:v>4788.267719745636</c:v>
                </c:pt>
                <c:pt idx="525">
                  <c:v>3734.6366181373601</c:v>
                </c:pt>
                <c:pt idx="526">
                  <c:v>4732.3646261692047</c:v>
                </c:pt>
                <c:pt idx="527">
                  <c:v>3790.5481603145599</c:v>
                </c:pt>
                <c:pt idx="528">
                  <c:v>4140.7106132507324</c:v>
                </c:pt>
                <c:pt idx="529">
                  <c:v>3550.0612721443181</c:v>
                </c:pt>
                <c:pt idx="530">
                  <c:v>5277.6586360931396</c:v>
                </c:pt>
                <c:pt idx="531">
                  <c:v>4665.9206237792969</c:v>
                </c:pt>
                <c:pt idx="532">
                  <c:v>4415.9890407323837</c:v>
                </c:pt>
                <c:pt idx="533">
                  <c:v>5356.7705272436142</c:v>
                </c:pt>
                <c:pt idx="534">
                  <c:v>5299.8166680335999</c:v>
                </c:pt>
                <c:pt idx="535">
                  <c:v>6029.6545711755753</c:v>
                </c:pt>
                <c:pt idx="536">
                  <c:v>5886.1803333759308</c:v>
                </c:pt>
                <c:pt idx="537">
                  <c:v>4517.2485171556473</c:v>
                </c:pt>
                <c:pt idx="538">
                  <c:v>5601.4491112232208</c:v>
                </c:pt>
                <c:pt idx="539">
                  <c:v>5295.5733679532996</c:v>
                </c:pt>
                <c:pt idx="540">
                  <c:v>5623.5931143760681</c:v>
                </c:pt>
                <c:pt idx="541">
                  <c:v>4511.9541449546814</c:v>
                </c:pt>
                <c:pt idx="542">
                  <c:v>5911.5087378025046</c:v>
                </c:pt>
                <c:pt idx="543">
                  <c:v>5574.4281469583511</c:v>
                </c:pt>
                <c:pt idx="544">
                  <c:v>5131.0732460021973</c:v>
                </c:pt>
                <c:pt idx="545">
                  <c:v>5512.8428390026093</c:v>
                </c:pt>
                <c:pt idx="546">
                  <c:v>3788.4173746109009</c:v>
                </c:pt>
                <c:pt idx="547">
                  <c:v>5294.5121002197266</c:v>
                </c:pt>
                <c:pt idx="548">
                  <c:v>5914.6968593597412</c:v>
                </c:pt>
                <c:pt idx="549">
                  <c:v>4363.2589552402496</c:v>
                </c:pt>
                <c:pt idx="550">
                  <c:v>4440.2288544178009</c:v>
                </c:pt>
                <c:pt idx="551">
                  <c:v>6311.2236061096191</c:v>
                </c:pt>
                <c:pt idx="552">
                  <c:v>5326.1839151382446</c:v>
                </c:pt>
                <c:pt idx="553">
                  <c:v>6782.7060453891754</c:v>
                </c:pt>
                <c:pt idx="554">
                  <c:v>5308.2307878732681</c:v>
                </c:pt>
                <c:pt idx="555">
                  <c:v>4654.345932841301</c:v>
                </c:pt>
                <c:pt idx="556">
                  <c:v>4874.7645230293274</c:v>
                </c:pt>
                <c:pt idx="557">
                  <c:v>4344.1862964630127</c:v>
                </c:pt>
                <c:pt idx="558">
                  <c:v>4832.8178153038016</c:v>
                </c:pt>
                <c:pt idx="559">
                  <c:v>5138.4189147949219</c:v>
                </c:pt>
                <c:pt idx="560">
                  <c:v>3766.2937451601028</c:v>
                </c:pt>
                <c:pt idx="561">
                  <c:v>5223.8843103647232</c:v>
                </c:pt>
                <c:pt idx="562">
                  <c:v>4964.4135013818741</c:v>
                </c:pt>
                <c:pt idx="563">
                  <c:v>4954.9285955429077</c:v>
                </c:pt>
                <c:pt idx="564">
                  <c:v>5374.6978273391724</c:v>
                </c:pt>
                <c:pt idx="565">
                  <c:v>5460.1344676017761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4-44B0-83E0-190A1A2C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71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(2)'!$T$1</c:f>
              <c:strCache>
                <c:ptCount val="1"/>
                <c:pt idx="0">
                  <c:v>RightPutamen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(2)'!$T$2:$T$567</c:f>
              <c:numCache>
                <c:formatCode>General</c:formatCode>
                <c:ptCount val="566"/>
                <c:pt idx="0">
                  <c:v>5262.8775382041931</c:v>
                </c:pt>
                <c:pt idx="1">
                  <c:v>5277.6717596054077</c:v>
                </c:pt>
                <c:pt idx="2">
                  <c:v>5290.3089122772217</c:v>
                </c:pt>
                <c:pt idx="3">
                  <c:v>4257.7739187479019</c:v>
                </c:pt>
                <c:pt idx="4">
                  <c:v>5446.4210243225098</c:v>
                </c:pt>
                <c:pt idx="5">
                  <c:v>4989.7203587293616</c:v>
                </c:pt>
                <c:pt idx="6">
                  <c:v>5131.0610669851303</c:v>
                </c:pt>
                <c:pt idx="7">
                  <c:v>4467.6698842048654</c:v>
                </c:pt>
                <c:pt idx="8">
                  <c:v>5896.7678099870682</c:v>
                </c:pt>
                <c:pt idx="9">
                  <c:v>4753.4625933170319</c:v>
                </c:pt>
                <c:pt idx="10">
                  <c:v>5663.6622726917267</c:v>
                </c:pt>
                <c:pt idx="11">
                  <c:v>5719.5651407241821</c:v>
                </c:pt>
                <c:pt idx="12">
                  <c:v>5090.9736853837967</c:v>
                </c:pt>
                <c:pt idx="13">
                  <c:v>5241.7779159545898</c:v>
                </c:pt>
                <c:pt idx="14">
                  <c:v>4887.44176197052</c:v>
                </c:pt>
                <c:pt idx="15">
                  <c:v>5649.9513584375381</c:v>
                </c:pt>
                <c:pt idx="16">
                  <c:v>5026.641193151474</c:v>
                </c:pt>
                <c:pt idx="17">
                  <c:v>3849.5993673801422</c:v>
                </c:pt>
                <c:pt idx="18">
                  <c:v>5526.5837383270264</c:v>
                </c:pt>
                <c:pt idx="19">
                  <c:v>5808.1548717021942</c:v>
                </c:pt>
                <c:pt idx="20">
                  <c:v>5310.3581649065018</c:v>
                </c:pt>
                <c:pt idx="21">
                  <c:v>5074.0832099914551</c:v>
                </c:pt>
                <c:pt idx="22">
                  <c:v>5193.3352527618408</c:v>
                </c:pt>
                <c:pt idx="23">
                  <c:v>5271.3394453525543</c:v>
                </c:pt>
                <c:pt idx="24">
                  <c:v>4709.1717034578323</c:v>
                </c:pt>
                <c:pt idx="25">
                  <c:v>5654.1777702569962</c:v>
                </c:pt>
                <c:pt idx="26">
                  <c:v>6072.8885657787323</c:v>
                </c:pt>
                <c:pt idx="27">
                  <c:v>4781.9569084644318</c:v>
                </c:pt>
                <c:pt idx="28">
                  <c:v>5455.8879541158676</c:v>
                </c:pt>
                <c:pt idx="29">
                  <c:v>4765.0759706497192</c:v>
                </c:pt>
                <c:pt idx="30">
                  <c:v>5054.0762100219727</c:v>
                </c:pt>
                <c:pt idx="31">
                  <c:v>4678.5926923751831</c:v>
                </c:pt>
                <c:pt idx="32">
                  <c:v>5880.9321823120117</c:v>
                </c:pt>
                <c:pt idx="33">
                  <c:v>5192.2382998466492</c:v>
                </c:pt>
                <c:pt idx="34">
                  <c:v>5348.3142673969269</c:v>
                </c:pt>
                <c:pt idx="35">
                  <c:v>5846.1308301687241</c:v>
                </c:pt>
                <c:pt idx="36">
                  <c:v>3968.7890625</c:v>
                </c:pt>
                <c:pt idx="37">
                  <c:v>5027.6811057329178</c:v>
                </c:pt>
                <c:pt idx="38">
                  <c:v>5269.2229189872742</c:v>
                </c:pt>
                <c:pt idx="39">
                  <c:v>4554.1329038143158</c:v>
                </c:pt>
                <c:pt idx="40">
                  <c:v>4540.4327666759491</c:v>
                </c:pt>
                <c:pt idx="41">
                  <c:v>5045.6210079193124</c:v>
                </c:pt>
                <c:pt idx="42">
                  <c:v>5822.9349527359009</c:v>
                </c:pt>
                <c:pt idx="43">
                  <c:v>5088.8545334339142</c:v>
                </c:pt>
                <c:pt idx="44">
                  <c:v>6149.8869831562042</c:v>
                </c:pt>
                <c:pt idx="45">
                  <c:v>5160.5923537015906</c:v>
                </c:pt>
                <c:pt idx="46">
                  <c:v>5385.2374184131622</c:v>
                </c:pt>
                <c:pt idx="47">
                  <c:v>4354.7982887029648</c:v>
                </c:pt>
                <c:pt idx="48">
                  <c:v>5881.980885386467</c:v>
                </c:pt>
                <c:pt idx="49">
                  <c:v>5036.1407816410056</c:v>
                </c:pt>
                <c:pt idx="50">
                  <c:v>6026.4850561618796</c:v>
                </c:pt>
                <c:pt idx="51">
                  <c:v>5138.4340152740479</c:v>
                </c:pt>
                <c:pt idx="52">
                  <c:v>4022.589946269989</c:v>
                </c:pt>
                <c:pt idx="53">
                  <c:v>5644.7053642272949</c:v>
                </c:pt>
                <c:pt idx="54">
                  <c:v>4938.0530145168304</c:v>
                </c:pt>
                <c:pt idx="55">
                  <c:v>4905.3620969057083</c:v>
                </c:pt>
                <c:pt idx="56">
                  <c:v>5199.6076118946085</c:v>
                </c:pt>
                <c:pt idx="57">
                  <c:v>4459.2247982025146</c:v>
                </c:pt>
                <c:pt idx="58">
                  <c:v>4469.7817916870117</c:v>
                </c:pt>
                <c:pt idx="59">
                  <c:v>4715.5115433931351</c:v>
                </c:pt>
                <c:pt idx="60">
                  <c:v>4851.5570163726807</c:v>
                </c:pt>
                <c:pt idx="61">
                  <c:v>4374.8313879966736</c:v>
                </c:pt>
                <c:pt idx="62">
                  <c:v>4901.1245030164719</c:v>
                </c:pt>
                <c:pt idx="63">
                  <c:v>4002.5177997350688</c:v>
                </c:pt>
                <c:pt idx="64">
                  <c:v>5707.9919757843018</c:v>
                </c:pt>
                <c:pt idx="65">
                  <c:v>4268.304874420166</c:v>
                </c:pt>
                <c:pt idx="66">
                  <c:v>4735.5452692508698</c:v>
                </c:pt>
                <c:pt idx="67">
                  <c:v>4795.6776136159897</c:v>
                </c:pt>
                <c:pt idx="68">
                  <c:v>4588.9406443834296</c:v>
                </c:pt>
                <c:pt idx="69">
                  <c:v>4936.9832592010498</c:v>
                </c:pt>
                <c:pt idx="70">
                  <c:v>4899.0118092298508</c:v>
                </c:pt>
                <c:pt idx="71">
                  <c:v>4699.6827192306519</c:v>
                </c:pt>
                <c:pt idx="72">
                  <c:v>4732.3812078237534</c:v>
                </c:pt>
                <c:pt idx="73">
                  <c:v>4275.7065079212189</c:v>
                </c:pt>
                <c:pt idx="74">
                  <c:v>5213.3350437879562</c:v>
                </c:pt>
                <c:pt idx="75">
                  <c:v>5891.4697251319894</c:v>
                </c:pt>
                <c:pt idx="76">
                  <c:v>5743.8255281448364</c:v>
                </c:pt>
                <c:pt idx="77">
                  <c:v>5054.0499324798584</c:v>
                </c:pt>
                <c:pt idx="78">
                  <c:v>5379.9390463829041</c:v>
                </c:pt>
                <c:pt idx="79">
                  <c:v>5428.4955831766129</c:v>
                </c:pt>
                <c:pt idx="80">
                  <c:v>5374.6844625473022</c:v>
                </c:pt>
                <c:pt idx="81">
                  <c:v>5719.5560901165009</c:v>
                </c:pt>
                <c:pt idx="82">
                  <c:v>5792.3424406051636</c:v>
                </c:pt>
                <c:pt idx="83">
                  <c:v>4850.4962993860236</c:v>
                </c:pt>
                <c:pt idx="84">
                  <c:v>5676.3024616241464</c:v>
                </c:pt>
                <c:pt idx="85">
                  <c:v>4847.3262176513672</c:v>
                </c:pt>
                <c:pt idx="86">
                  <c:v>5625.6986739635468</c:v>
                </c:pt>
                <c:pt idx="87">
                  <c:v>4519.3354266881943</c:v>
                </c:pt>
                <c:pt idx="88">
                  <c:v>5223.8595117330551</c:v>
                </c:pt>
                <c:pt idx="89">
                  <c:v>5781.7864189147949</c:v>
                </c:pt>
                <c:pt idx="90">
                  <c:v>4566.8015205860138</c:v>
                </c:pt>
                <c:pt idx="91">
                  <c:v>4710.2205328941354</c:v>
                </c:pt>
                <c:pt idx="92">
                  <c:v>4962.3349750041962</c:v>
                </c:pt>
                <c:pt idx="93">
                  <c:v>5282.9452126026154</c:v>
                </c:pt>
                <c:pt idx="94">
                  <c:v>5676.3262002468109</c:v>
                </c:pt>
                <c:pt idx="95">
                  <c:v>5898.8711879253387</c:v>
                </c:pt>
                <c:pt idx="96">
                  <c:v>4886.3627691268921</c:v>
                </c:pt>
                <c:pt idx="97">
                  <c:v>4350.5657762289047</c:v>
                </c:pt>
                <c:pt idx="98">
                  <c:v>4768.2481158971786</c:v>
                </c:pt>
                <c:pt idx="99">
                  <c:v>5639.3962149620056</c:v>
                </c:pt>
                <c:pt idx="100">
                  <c:v>4475.0168070793152</c:v>
                </c:pt>
                <c:pt idx="101">
                  <c:v>3926.59889960289</c:v>
                </c:pt>
                <c:pt idx="102">
                  <c:v>4319.99267578125</c:v>
                </c:pt>
                <c:pt idx="103">
                  <c:v>4871.6175307035446</c:v>
                </c:pt>
                <c:pt idx="104">
                  <c:v>4914.8276400566101</c:v>
                </c:pt>
                <c:pt idx="105">
                  <c:v>4480.3160448074341</c:v>
                </c:pt>
                <c:pt idx="106">
                  <c:v>5414.749100446701</c:v>
                </c:pt>
                <c:pt idx="107">
                  <c:v>5081.4797801971436</c:v>
                </c:pt>
                <c:pt idx="108">
                  <c:v>4561.5254998207092</c:v>
                </c:pt>
                <c:pt idx="109">
                  <c:v>5104.7059631347656</c:v>
                </c:pt>
                <c:pt idx="110">
                  <c:v>5338.8269181251526</c:v>
                </c:pt>
                <c:pt idx="111">
                  <c:v>5281.8690299987793</c:v>
                </c:pt>
                <c:pt idx="112">
                  <c:v>4933.8225483894348</c:v>
                </c:pt>
                <c:pt idx="113">
                  <c:v>5444.3048746585846</c:v>
                </c:pt>
                <c:pt idx="114">
                  <c:v>5472.7468386888504</c:v>
                </c:pt>
                <c:pt idx="115">
                  <c:v>6050.7456070184708</c:v>
                </c:pt>
                <c:pt idx="116">
                  <c:v>5222.8036451339722</c:v>
                </c:pt>
                <c:pt idx="117">
                  <c:v>5519.1952830553046</c:v>
                </c:pt>
                <c:pt idx="118">
                  <c:v>5328.2878746986389</c:v>
                </c:pt>
                <c:pt idx="119">
                  <c:v>5178.5039186477661</c:v>
                </c:pt>
                <c:pt idx="120">
                  <c:v>4627.9661345481873</c:v>
                </c:pt>
                <c:pt idx="121">
                  <c:v>5102.5965805053711</c:v>
                </c:pt>
                <c:pt idx="122">
                  <c:v>4733.4348249435416</c:v>
                </c:pt>
                <c:pt idx="123">
                  <c:v>4620.5901155471802</c:v>
                </c:pt>
                <c:pt idx="124">
                  <c:v>4832.5737552642822</c:v>
                </c:pt>
                <c:pt idx="125">
                  <c:v>5243.9115843772888</c:v>
                </c:pt>
                <c:pt idx="126">
                  <c:v>5089.912670135498</c:v>
                </c:pt>
                <c:pt idx="127">
                  <c:v>4432.8555707931519</c:v>
                </c:pt>
                <c:pt idx="128">
                  <c:v>4924.3459560871124</c:v>
                </c:pt>
                <c:pt idx="129">
                  <c:v>5302.9699487686157</c:v>
                </c:pt>
                <c:pt idx="130">
                  <c:v>5084.6547592878342</c:v>
                </c:pt>
                <c:pt idx="131">
                  <c:v>4496.139927148819</c:v>
                </c:pt>
                <c:pt idx="132">
                  <c:v>5210.163905620575</c:v>
                </c:pt>
                <c:pt idx="133">
                  <c:v>4020.4705677032471</c:v>
                </c:pt>
                <c:pt idx="134">
                  <c:v>3931.8661117553711</c:v>
                </c:pt>
                <c:pt idx="135">
                  <c:v>4626.9266138076782</c:v>
                </c:pt>
                <c:pt idx="136">
                  <c:v>4259.8736642599106</c:v>
                </c:pt>
                <c:pt idx="137">
                  <c:v>4843.143611907959</c:v>
                </c:pt>
                <c:pt idx="138">
                  <c:v>5667.8842186927805</c:v>
                </c:pt>
                <c:pt idx="139">
                  <c:v>4194.4874465465546</c:v>
                </c:pt>
                <c:pt idx="140">
                  <c:v>5421.0974264144897</c:v>
                </c:pt>
                <c:pt idx="141">
                  <c:v>4451.8304024934769</c:v>
                </c:pt>
                <c:pt idx="142">
                  <c:v>4623.7332763671884</c:v>
                </c:pt>
                <c:pt idx="143">
                  <c:v>5637.3053246736526</c:v>
                </c:pt>
                <c:pt idx="144">
                  <c:v>4090.0642561912541</c:v>
                </c:pt>
                <c:pt idx="145">
                  <c:v>4520.4013545513153</c:v>
                </c:pt>
                <c:pt idx="146">
                  <c:v>5956.8514347076416</c:v>
                </c:pt>
                <c:pt idx="147">
                  <c:v>4317.8974575996399</c:v>
                </c:pt>
                <c:pt idx="148">
                  <c:v>3958.235924005508</c:v>
                </c:pt>
                <c:pt idx="149">
                  <c:v>4399.1189652681351</c:v>
                </c:pt>
                <c:pt idx="150">
                  <c:v>6060.2268402576447</c:v>
                </c:pt>
                <c:pt idx="151">
                  <c:v>5521.2834459543228</c:v>
                </c:pt>
                <c:pt idx="152">
                  <c:v>4723.9426428079614</c:v>
                </c:pt>
                <c:pt idx="153">
                  <c:v>5519.2002736330032</c:v>
                </c:pt>
                <c:pt idx="154">
                  <c:v>4544.6556289196014</c:v>
                </c:pt>
                <c:pt idx="155">
                  <c:v>6293.3075087070474</c:v>
                </c:pt>
                <c:pt idx="156">
                  <c:v>4620.5906378030777</c:v>
                </c:pt>
                <c:pt idx="157">
                  <c:v>5346.2042905092239</c:v>
                </c:pt>
                <c:pt idx="158">
                  <c:v>5575.082535982132</c:v>
                </c:pt>
                <c:pt idx="159">
                  <c:v>4184.9858093261719</c:v>
                </c:pt>
                <c:pt idx="160">
                  <c:v>4741.8787517547607</c:v>
                </c:pt>
                <c:pt idx="161">
                  <c:v>4777.7241146564484</c:v>
                </c:pt>
                <c:pt idx="162">
                  <c:v>4606.8786449432373</c:v>
                </c:pt>
                <c:pt idx="163">
                  <c:v>4896.9112950563431</c:v>
                </c:pt>
                <c:pt idx="164">
                  <c:v>4836.8056221008301</c:v>
                </c:pt>
                <c:pt idx="165">
                  <c:v>4837.8559370040894</c:v>
                </c:pt>
                <c:pt idx="166">
                  <c:v>4297.8564202785492</c:v>
                </c:pt>
                <c:pt idx="167">
                  <c:v>5134.2408018112183</c:v>
                </c:pt>
                <c:pt idx="168">
                  <c:v>4798.8270401954651</c:v>
                </c:pt>
                <c:pt idx="169">
                  <c:v>4413.8572096824646</c:v>
                </c:pt>
                <c:pt idx="170">
                  <c:v>5404.2315773963928</c:v>
                </c:pt>
                <c:pt idx="171">
                  <c:v>4544.6551152467728</c:v>
                </c:pt>
                <c:pt idx="172">
                  <c:v>4719.7222948074341</c:v>
                </c:pt>
                <c:pt idx="173">
                  <c:v>4433.9202823638916</c:v>
                </c:pt>
                <c:pt idx="174">
                  <c:v>4682.8183221817017</c:v>
                </c:pt>
                <c:pt idx="175">
                  <c:v>4971.8002467155457</c:v>
                </c:pt>
                <c:pt idx="176">
                  <c:v>5484.3737602233887</c:v>
                </c:pt>
                <c:pt idx="177">
                  <c:v>4408.595244884491</c:v>
                </c:pt>
                <c:pt idx="178">
                  <c:v>4907.4642655849457</c:v>
                </c:pt>
                <c:pt idx="179">
                  <c:v>5297.7084858417511</c:v>
                </c:pt>
                <c:pt idx="180">
                  <c:v>4991.8404512405396</c:v>
                </c:pt>
                <c:pt idx="181">
                  <c:v>5141.5887773036957</c:v>
                </c:pt>
                <c:pt idx="182">
                  <c:v>4703.90625</c:v>
                </c:pt>
                <c:pt idx="183">
                  <c:v>4917.9894686937332</c:v>
                </c:pt>
                <c:pt idx="184">
                  <c:v>4230.3682976961136</c:v>
                </c:pt>
                <c:pt idx="185">
                  <c:v>5034.0217305421829</c:v>
                </c:pt>
                <c:pt idx="186">
                  <c:v>4673.31767141819</c:v>
                </c:pt>
                <c:pt idx="187">
                  <c:v>4433.9057488441467</c:v>
                </c:pt>
                <c:pt idx="188">
                  <c:v>4612.1520866155624</c:v>
                </c:pt>
                <c:pt idx="189">
                  <c:v>4899.0162390470496</c:v>
                </c:pt>
                <c:pt idx="190">
                  <c:v>5421.098039150238</c:v>
                </c:pt>
                <c:pt idx="191">
                  <c:v>4728.1720787286758</c:v>
                </c:pt>
                <c:pt idx="192">
                  <c:v>4756.6244959831238</c:v>
                </c:pt>
                <c:pt idx="193">
                  <c:v>4745.0379898548126</c:v>
                </c:pt>
                <c:pt idx="194">
                  <c:v>4156.5051151514053</c:v>
                </c:pt>
                <c:pt idx="195">
                  <c:v>5734.3372337818146</c:v>
                </c:pt>
                <c:pt idx="196">
                  <c:v>4449.7220360040656</c:v>
                </c:pt>
                <c:pt idx="197">
                  <c:v>5483.3209322690964</c:v>
                </c:pt>
                <c:pt idx="198">
                  <c:v>4469.7792656421661</c:v>
                </c:pt>
                <c:pt idx="199">
                  <c:v>4575.1774907112122</c:v>
                </c:pt>
                <c:pt idx="200">
                  <c:v>4934.8404211997986</c:v>
                </c:pt>
                <c:pt idx="201">
                  <c:v>4077.4357008934021</c:v>
                </c:pt>
                <c:pt idx="202">
                  <c:v>4578.4320741891861</c:v>
                </c:pt>
                <c:pt idx="203">
                  <c:v>5930.4903843402863</c:v>
                </c:pt>
                <c:pt idx="204">
                  <c:v>3800.0429280996318</c:v>
                </c:pt>
                <c:pt idx="205">
                  <c:v>4886.4141327142715</c:v>
                </c:pt>
                <c:pt idx="206">
                  <c:v>4269.3909244537354</c:v>
                </c:pt>
                <c:pt idx="207">
                  <c:v>5100.4583730697632</c:v>
                </c:pt>
                <c:pt idx="208">
                  <c:v>5385.223418712616</c:v>
                </c:pt>
                <c:pt idx="209">
                  <c:v>4993.9543437957764</c:v>
                </c:pt>
                <c:pt idx="210">
                  <c:v>4033.1177062988281</c:v>
                </c:pt>
                <c:pt idx="211">
                  <c:v>4757.7055298089981</c:v>
                </c:pt>
                <c:pt idx="212">
                  <c:v>4524.5981240272522</c:v>
                </c:pt>
                <c:pt idx="213">
                  <c:v>4374.8640236854553</c:v>
                </c:pt>
                <c:pt idx="214">
                  <c:v>3584.898209810257</c:v>
                </c:pt>
                <c:pt idx="215">
                  <c:v>4420.1903164386749</c:v>
                </c:pt>
                <c:pt idx="216">
                  <c:v>4700.7464380264282</c:v>
                </c:pt>
                <c:pt idx="217">
                  <c:v>4109.0787553787231</c:v>
                </c:pt>
                <c:pt idx="218">
                  <c:v>5203.8422412872314</c:v>
                </c:pt>
                <c:pt idx="219">
                  <c:v>4411.7573138475418</c:v>
                </c:pt>
                <c:pt idx="220">
                  <c:v>4306.2686197757721</c:v>
                </c:pt>
                <c:pt idx="221">
                  <c:v>5410.5358672142029</c:v>
                </c:pt>
                <c:pt idx="222">
                  <c:v>4516.1672809123993</c:v>
                </c:pt>
                <c:pt idx="223">
                  <c:v>5105.762385725975</c:v>
                </c:pt>
                <c:pt idx="224">
                  <c:v>3926.6179836988449</c:v>
                </c:pt>
                <c:pt idx="225">
                  <c:v>4437.073823094368</c:v>
                </c:pt>
                <c:pt idx="226">
                  <c:v>4389.6128480434418</c:v>
                </c:pt>
                <c:pt idx="227">
                  <c:v>4891.6268026828766</c:v>
                </c:pt>
                <c:pt idx="228">
                  <c:v>4896.9179369211197</c:v>
                </c:pt>
                <c:pt idx="229">
                  <c:v>4706.0342419147491</c:v>
                </c:pt>
                <c:pt idx="230">
                  <c:v>5508.6303219795227</c:v>
                </c:pt>
                <c:pt idx="231">
                  <c:v>4387.4940490722656</c:v>
                </c:pt>
                <c:pt idx="232">
                  <c:v>5425.3137264251709</c:v>
                </c:pt>
                <c:pt idx="233">
                  <c:v>4988.6600339412689</c:v>
                </c:pt>
                <c:pt idx="234">
                  <c:v>5649.9583830833444</c:v>
                </c:pt>
                <c:pt idx="235">
                  <c:v>4058.4439220428471</c:v>
                </c:pt>
                <c:pt idx="236">
                  <c:v>4454.9959716796884</c:v>
                </c:pt>
                <c:pt idx="237">
                  <c:v>4794.6207554340363</c:v>
                </c:pt>
                <c:pt idx="238">
                  <c:v>5313.5204296112061</c:v>
                </c:pt>
                <c:pt idx="239">
                  <c:v>4054.2233324050899</c:v>
                </c:pt>
                <c:pt idx="240">
                  <c:v>6008.5512918233871</c:v>
                </c:pt>
                <c:pt idx="241">
                  <c:v>5049.8540239334106</c:v>
                </c:pt>
                <c:pt idx="242">
                  <c:v>4517.2189038991928</c:v>
                </c:pt>
                <c:pt idx="243">
                  <c:v>5116.2983150482178</c:v>
                </c:pt>
                <c:pt idx="244">
                  <c:v>4079.5353999137878</c:v>
                </c:pt>
                <c:pt idx="245">
                  <c:v>5194.3341761827469</c:v>
                </c:pt>
                <c:pt idx="246">
                  <c:v>5381.0168414115906</c:v>
                </c:pt>
                <c:pt idx="247">
                  <c:v>4282.034637928009</c:v>
                </c:pt>
                <c:pt idx="248">
                  <c:v>4964.4269682168961</c:v>
                </c:pt>
                <c:pt idx="249">
                  <c:v>4502.4543217420578</c:v>
                </c:pt>
                <c:pt idx="250">
                  <c:v>4596.3250079154968</c:v>
                </c:pt>
                <c:pt idx="251">
                  <c:v>5303.0556607246399</c:v>
                </c:pt>
                <c:pt idx="252">
                  <c:v>4639.5152503252029</c:v>
                </c:pt>
                <c:pt idx="253">
                  <c:v>4816.7202469110489</c:v>
                </c:pt>
                <c:pt idx="254">
                  <c:v>4391.7604465484619</c:v>
                </c:pt>
                <c:pt idx="255">
                  <c:v>3845.3919289112091</c:v>
                </c:pt>
                <c:pt idx="256">
                  <c:v>4147.0204691886902</c:v>
                </c:pt>
                <c:pt idx="257">
                  <c:v>5304.3580967187881</c:v>
                </c:pt>
                <c:pt idx="258">
                  <c:v>4581.5640535354614</c:v>
                </c:pt>
                <c:pt idx="259">
                  <c:v>4336.8779411315918</c:v>
                </c:pt>
                <c:pt idx="260">
                  <c:v>6061.3096153736115</c:v>
                </c:pt>
                <c:pt idx="261">
                  <c:v>4831.5321750640869</c:v>
                </c:pt>
                <c:pt idx="262">
                  <c:v>4844.1753072738647</c:v>
                </c:pt>
                <c:pt idx="263">
                  <c:v>4403.3093631267548</c:v>
                </c:pt>
                <c:pt idx="264">
                  <c:v>3827.46569621563</c:v>
                </c:pt>
                <c:pt idx="265">
                  <c:v>4930.7030737400046</c:v>
                </c:pt>
                <c:pt idx="266">
                  <c:v>4591.0318551063538</c:v>
                </c:pt>
                <c:pt idx="267">
                  <c:v>5770.1822686195374</c:v>
                </c:pt>
                <c:pt idx="268">
                  <c:v>5283.0222409963608</c:v>
                </c:pt>
                <c:pt idx="269">
                  <c:v>4302.1233142614356</c:v>
                </c:pt>
                <c:pt idx="270">
                  <c:v>4692.3274930715561</c:v>
                </c:pt>
                <c:pt idx="271">
                  <c:v>4193.4284944534302</c:v>
                </c:pt>
                <c:pt idx="272">
                  <c:v>4735.534029006958</c:v>
                </c:pt>
                <c:pt idx="273">
                  <c:v>5559.1912071704865</c:v>
                </c:pt>
                <c:pt idx="274">
                  <c:v>4951.6962468624106</c:v>
                </c:pt>
                <c:pt idx="275">
                  <c:v>4296.787647485733</c:v>
                </c:pt>
                <c:pt idx="276">
                  <c:v>5369.407993555069</c:v>
                </c:pt>
                <c:pt idx="277">
                  <c:v>4949.6277378797531</c:v>
                </c:pt>
                <c:pt idx="278">
                  <c:v>4441.2825366258621</c:v>
                </c:pt>
                <c:pt idx="279">
                  <c:v>4503.5095167160034</c:v>
                </c:pt>
                <c:pt idx="280">
                  <c:v>3963.5227928161621</c:v>
                </c:pt>
                <c:pt idx="281">
                  <c:v>5455.8947374820709</c:v>
                </c:pt>
                <c:pt idx="282">
                  <c:v>5189.0548753738403</c:v>
                </c:pt>
                <c:pt idx="283">
                  <c:v>5265.0023803710938</c:v>
                </c:pt>
                <c:pt idx="284">
                  <c:v>4379.0699243545532</c:v>
                </c:pt>
                <c:pt idx="285">
                  <c:v>4423.3613748550424</c:v>
                </c:pt>
                <c:pt idx="286">
                  <c:v>4545.7247042655936</c:v>
                </c:pt>
                <c:pt idx="287">
                  <c:v>3811.633731842041</c:v>
                </c:pt>
                <c:pt idx="288">
                  <c:v>4887.4240846633911</c:v>
                </c:pt>
                <c:pt idx="289">
                  <c:v>5373.6692547798157</c:v>
                </c:pt>
                <c:pt idx="290">
                  <c:v>4628.0283823013306</c:v>
                </c:pt>
                <c:pt idx="291">
                  <c:v>4246.166595697403</c:v>
                </c:pt>
                <c:pt idx="292">
                  <c:v>4747.1355600357056</c:v>
                </c:pt>
                <c:pt idx="293">
                  <c:v>5316.6856968402863</c:v>
                </c:pt>
                <c:pt idx="294">
                  <c:v>3980.3987231254582</c:v>
                </c:pt>
                <c:pt idx="295">
                  <c:v>4153.3711111545563</c:v>
                </c:pt>
                <c:pt idx="296">
                  <c:v>5636.2449035644531</c:v>
                </c:pt>
                <c:pt idx="297">
                  <c:v>4327.400420665741</c:v>
                </c:pt>
                <c:pt idx="298">
                  <c:v>4913.78795170784</c:v>
                </c:pt>
                <c:pt idx="299">
                  <c:v>4984.446364402771</c:v>
                </c:pt>
                <c:pt idx="300">
                  <c:v>4181.8255388736716</c:v>
                </c:pt>
                <c:pt idx="301">
                  <c:v>4384.3205753564825</c:v>
                </c:pt>
                <c:pt idx="302">
                  <c:v>5018.190646648407</c:v>
                </c:pt>
                <c:pt idx="303">
                  <c:v>4397.0056060552597</c:v>
                </c:pt>
                <c:pt idx="304">
                  <c:v>5169.017010807991</c:v>
                </c:pt>
                <c:pt idx="305">
                  <c:v>4366.4077305793762</c:v>
                </c:pt>
                <c:pt idx="306">
                  <c:v>4593.167177438736</c:v>
                </c:pt>
                <c:pt idx="307">
                  <c:v>5196.4517732858658</c:v>
                </c:pt>
                <c:pt idx="308">
                  <c:v>5666.8167221546173</c:v>
                </c:pt>
                <c:pt idx="309">
                  <c:v>4681.746170759201</c:v>
                </c:pt>
                <c:pt idx="310">
                  <c:v>3879.133171319962</c:v>
                </c:pt>
                <c:pt idx="311">
                  <c:v>4302.0795513391486</c:v>
                </c:pt>
                <c:pt idx="312">
                  <c:v>4240.8859746456146</c:v>
                </c:pt>
                <c:pt idx="313">
                  <c:v>4833.6153297424316</c:v>
                </c:pt>
                <c:pt idx="314">
                  <c:v>4854.7463164329529</c:v>
                </c:pt>
                <c:pt idx="315">
                  <c:v>5253.3806240558624</c:v>
                </c:pt>
                <c:pt idx="316">
                  <c:v>5127.8801922798157</c:v>
                </c:pt>
                <c:pt idx="317">
                  <c:v>4116.4681109189987</c:v>
                </c:pt>
                <c:pt idx="318">
                  <c:v>5718.4490506649017</c:v>
                </c:pt>
                <c:pt idx="319">
                  <c:v>3876.9795408248901</c:v>
                </c:pt>
                <c:pt idx="320">
                  <c:v>3723.0536079406738</c:v>
                </c:pt>
                <c:pt idx="321">
                  <c:v>4665.9258975982666</c:v>
                </c:pt>
                <c:pt idx="322">
                  <c:v>4188.1711632013321</c:v>
                </c:pt>
                <c:pt idx="323">
                  <c:v>5138.4340152740479</c:v>
                </c:pt>
                <c:pt idx="324">
                  <c:v>3804.2543725967412</c:v>
                </c:pt>
                <c:pt idx="325">
                  <c:v>4331.6089063882828</c:v>
                </c:pt>
                <c:pt idx="326">
                  <c:v>4130.1739892959586</c:v>
                </c:pt>
                <c:pt idx="327">
                  <c:v>4163.8973078727722</c:v>
                </c:pt>
                <c:pt idx="328">
                  <c:v>3467.8132839202881</c:v>
                </c:pt>
                <c:pt idx="329">
                  <c:v>3498.407927513123</c:v>
                </c:pt>
                <c:pt idx="330">
                  <c:v>4587.8828465938568</c:v>
                </c:pt>
                <c:pt idx="331">
                  <c:v>4979.1751852035522</c:v>
                </c:pt>
                <c:pt idx="332">
                  <c:v>5100.4704794883728</c:v>
                </c:pt>
                <c:pt idx="333">
                  <c:v>5378.8934826850891</c:v>
                </c:pt>
                <c:pt idx="334">
                  <c:v>4823.0995661020279</c:v>
                </c:pt>
                <c:pt idx="335">
                  <c:v>4125.9365673065186</c:v>
                </c:pt>
                <c:pt idx="336">
                  <c:v>4677.5517511367798</c:v>
                </c:pt>
                <c:pt idx="337">
                  <c:v>4563.6230119466782</c:v>
                </c:pt>
                <c:pt idx="338">
                  <c:v>4654.3359375</c:v>
                </c:pt>
                <c:pt idx="339">
                  <c:v>4923.285701751709</c:v>
                </c:pt>
                <c:pt idx="340">
                  <c:v>5632.0236110687256</c:v>
                </c:pt>
                <c:pt idx="341">
                  <c:v>5530.7900018692017</c:v>
                </c:pt>
                <c:pt idx="342">
                  <c:v>3961.405802249908</c:v>
                </c:pt>
                <c:pt idx="343">
                  <c:v>4471.8638801574707</c:v>
                </c:pt>
                <c:pt idx="344">
                  <c:v>4498.2437127828598</c:v>
                </c:pt>
                <c:pt idx="345">
                  <c:v>4644.8542499542236</c:v>
                </c:pt>
                <c:pt idx="346">
                  <c:v>4428.6443253755569</c:v>
                </c:pt>
                <c:pt idx="347">
                  <c:v>4217.7029399871826</c:v>
                </c:pt>
                <c:pt idx="348">
                  <c:v>3858.043386459351</c:v>
                </c:pt>
                <c:pt idx="349">
                  <c:v>4549.9362745285034</c:v>
                </c:pt>
                <c:pt idx="350">
                  <c:v>4504.5545290708542</c:v>
                </c:pt>
                <c:pt idx="351">
                  <c:v>4141.7596850395203</c:v>
                </c:pt>
                <c:pt idx="352">
                  <c:v>4251.4424293041229</c:v>
                </c:pt>
                <c:pt idx="353">
                  <c:v>4709.1818165779114</c:v>
                </c:pt>
                <c:pt idx="354">
                  <c:v>3923.442378044128</c:v>
                </c:pt>
                <c:pt idx="355">
                  <c:v>4948.6105298995972</c:v>
                </c:pt>
                <c:pt idx="356">
                  <c:v>5059.3530929088593</c:v>
                </c:pt>
                <c:pt idx="357">
                  <c:v>4663.8239078521729</c:v>
                </c:pt>
                <c:pt idx="358">
                  <c:v>4470.8253657817841</c:v>
                </c:pt>
                <c:pt idx="359">
                  <c:v>4334.7710144519806</c:v>
                </c:pt>
                <c:pt idx="360">
                  <c:v>4460.2593216896057</c:v>
                </c:pt>
                <c:pt idx="361">
                  <c:v>4695.461850643158</c:v>
                </c:pt>
                <c:pt idx="362">
                  <c:v>4509.8575129508972</c:v>
                </c:pt>
                <c:pt idx="363">
                  <c:v>4699.6890935897827</c:v>
                </c:pt>
                <c:pt idx="364">
                  <c:v>3692.454259872437</c:v>
                </c:pt>
                <c:pt idx="365">
                  <c:v>3540.5739319324489</c:v>
                </c:pt>
                <c:pt idx="366">
                  <c:v>5949.5029468536377</c:v>
                </c:pt>
                <c:pt idx="367">
                  <c:v>5529.6965618133536</c:v>
                </c:pt>
                <c:pt idx="368">
                  <c:v>5044.5406632423401</c:v>
                </c:pt>
                <c:pt idx="369">
                  <c:v>4536.1801743507394</c:v>
                </c:pt>
                <c:pt idx="370">
                  <c:v>5926.2468627691269</c:v>
                </c:pt>
                <c:pt idx="371">
                  <c:v>6891.2299818992606</c:v>
                </c:pt>
                <c:pt idx="372">
                  <c:v>4660.663008928299</c:v>
                </c:pt>
                <c:pt idx="373">
                  <c:v>4713.3723329305649</c:v>
                </c:pt>
                <c:pt idx="374">
                  <c:v>3852.7446963787079</c:v>
                </c:pt>
                <c:pt idx="375">
                  <c:v>4137.5376595258713</c:v>
                </c:pt>
                <c:pt idx="376">
                  <c:v>5427.4243288040161</c:v>
                </c:pt>
                <c:pt idx="377">
                  <c:v>4829.3987784385681</c:v>
                </c:pt>
                <c:pt idx="378">
                  <c:v>4670.2338452339172</c:v>
                </c:pt>
                <c:pt idx="379">
                  <c:v>5568.6857986450204</c:v>
                </c:pt>
                <c:pt idx="380">
                  <c:v>5527.6271839141846</c:v>
                </c:pt>
                <c:pt idx="381">
                  <c:v>4535.1598381996146</c:v>
                </c:pt>
                <c:pt idx="382">
                  <c:v>4613.2177248001099</c:v>
                </c:pt>
                <c:pt idx="383">
                  <c:v>5083.5989212989807</c:v>
                </c:pt>
                <c:pt idx="384">
                  <c:v>5263.9500722885132</c:v>
                </c:pt>
                <c:pt idx="385">
                  <c:v>4457.0977880954742</c:v>
                </c:pt>
                <c:pt idx="386">
                  <c:v>5809.1373310089111</c:v>
                </c:pt>
                <c:pt idx="387">
                  <c:v>4318.9550757408142</c:v>
                </c:pt>
                <c:pt idx="388">
                  <c:v>4319.99755859375</c:v>
                </c:pt>
                <c:pt idx="389">
                  <c:v>4641.6702439785004</c:v>
                </c:pt>
                <c:pt idx="390">
                  <c:v>4349.5307583808899</c:v>
                </c:pt>
                <c:pt idx="391">
                  <c:v>4369.5643858909607</c:v>
                </c:pt>
                <c:pt idx="392">
                  <c:v>3928.7087172269821</c:v>
                </c:pt>
                <c:pt idx="393">
                  <c:v>4550.9806776046753</c:v>
                </c:pt>
                <c:pt idx="394">
                  <c:v>4643.8111073970786</c:v>
                </c:pt>
                <c:pt idx="395">
                  <c:v>4726.0616317987442</c:v>
                </c:pt>
                <c:pt idx="396">
                  <c:v>4116.4676456451416</c:v>
                </c:pt>
                <c:pt idx="397">
                  <c:v>4735.5618619918823</c:v>
                </c:pt>
                <c:pt idx="398">
                  <c:v>4874.7612171173096</c:v>
                </c:pt>
                <c:pt idx="399">
                  <c:v>4336.8877449035645</c:v>
                </c:pt>
                <c:pt idx="400">
                  <c:v>4013.0800408124919</c:v>
                </c:pt>
                <c:pt idx="401">
                  <c:v>4537.2866513729095</c:v>
                </c:pt>
                <c:pt idx="402">
                  <c:v>3610.1932722330089</c:v>
                </c:pt>
                <c:pt idx="403">
                  <c:v>3922.367738962173</c:v>
                </c:pt>
                <c:pt idx="404">
                  <c:v>4234.5607399940491</c:v>
                </c:pt>
                <c:pt idx="405">
                  <c:v>4718.6473412513733</c:v>
                </c:pt>
                <c:pt idx="406">
                  <c:v>4761.8914568424216</c:v>
                </c:pt>
                <c:pt idx="407">
                  <c:v>4379.0981369018546</c:v>
                </c:pt>
                <c:pt idx="408">
                  <c:v>4743.9913456439972</c:v>
                </c:pt>
                <c:pt idx="409">
                  <c:v>4329.4912087917328</c:v>
                </c:pt>
                <c:pt idx="410">
                  <c:v>4627.979211807251</c:v>
                </c:pt>
                <c:pt idx="411">
                  <c:v>5755.4531064033508</c:v>
                </c:pt>
                <c:pt idx="412">
                  <c:v>6492.6922087669373</c:v>
                </c:pt>
                <c:pt idx="413">
                  <c:v>5340.8638515472412</c:v>
                </c:pt>
                <c:pt idx="414">
                  <c:v>4989.7062592506409</c:v>
                </c:pt>
                <c:pt idx="415">
                  <c:v>5269.2116031646729</c:v>
                </c:pt>
                <c:pt idx="416">
                  <c:v>4571.0683236122131</c:v>
                </c:pt>
                <c:pt idx="417">
                  <c:v>4496.0672560930252</c:v>
                </c:pt>
                <c:pt idx="418">
                  <c:v>5083.5736393928528</c:v>
                </c:pt>
                <c:pt idx="419">
                  <c:v>4458.1595274209976</c:v>
                </c:pt>
                <c:pt idx="420">
                  <c:v>4392.772444486618</c:v>
                </c:pt>
                <c:pt idx="421">
                  <c:v>5161.6487927436829</c:v>
                </c:pt>
                <c:pt idx="422">
                  <c:v>4183.9410563707352</c:v>
                </c:pt>
                <c:pt idx="423">
                  <c:v>5756.4668076038361</c:v>
                </c:pt>
                <c:pt idx="424">
                  <c:v>4961.2550468444824</c:v>
                </c:pt>
                <c:pt idx="425">
                  <c:v>3973.010506868362</c:v>
                </c:pt>
                <c:pt idx="426">
                  <c:v>4078.4761015176769</c:v>
                </c:pt>
                <c:pt idx="427">
                  <c:v>5158.4748133420944</c:v>
                </c:pt>
                <c:pt idx="428">
                  <c:v>4758.7370910644531</c:v>
                </c:pt>
                <c:pt idx="429">
                  <c:v>4717.620386838913</c:v>
                </c:pt>
                <c:pt idx="430">
                  <c:v>3848.5616474151611</c:v>
                </c:pt>
                <c:pt idx="431">
                  <c:v>4259.9015904664993</c:v>
                </c:pt>
                <c:pt idx="432">
                  <c:v>4461.3276207447052</c:v>
                </c:pt>
                <c:pt idx="433">
                  <c:v>4838.9177355766296</c:v>
                </c:pt>
                <c:pt idx="434">
                  <c:v>5344.1015625</c:v>
                </c:pt>
                <c:pt idx="435">
                  <c:v>4552.0333080291748</c:v>
                </c:pt>
                <c:pt idx="436">
                  <c:v>3794.7501840591431</c:v>
                </c:pt>
                <c:pt idx="437">
                  <c:v>5359.2687467336646</c:v>
                </c:pt>
                <c:pt idx="438">
                  <c:v>4433.9087557792664</c:v>
                </c:pt>
                <c:pt idx="439">
                  <c:v>4774.5897402763367</c:v>
                </c:pt>
                <c:pt idx="440">
                  <c:v>5208.0368678569794</c:v>
                </c:pt>
                <c:pt idx="441">
                  <c:v>4656.4516282081604</c:v>
                </c:pt>
                <c:pt idx="442">
                  <c:v>3988.828125</c:v>
                </c:pt>
                <c:pt idx="443">
                  <c:v>5063.5529705286026</c:v>
                </c:pt>
                <c:pt idx="444">
                  <c:v>4716.5587682723999</c:v>
                </c:pt>
                <c:pt idx="445">
                  <c:v>3627.0690826177602</c:v>
                </c:pt>
                <c:pt idx="446">
                  <c:v>4869.4899859428406</c:v>
                </c:pt>
                <c:pt idx="447">
                  <c:v>4884.2522919178009</c:v>
                </c:pt>
                <c:pt idx="448">
                  <c:v>4000.4220007658</c:v>
                </c:pt>
                <c:pt idx="449">
                  <c:v>4934.8761191368103</c:v>
                </c:pt>
                <c:pt idx="450">
                  <c:v>4029.9586600065231</c:v>
                </c:pt>
                <c:pt idx="451">
                  <c:v>4370.6309280395508</c:v>
                </c:pt>
                <c:pt idx="452">
                  <c:v>4350.5756109952927</c:v>
                </c:pt>
                <c:pt idx="453">
                  <c:v>3624.9638055562968</c:v>
                </c:pt>
                <c:pt idx="454">
                  <c:v>5071.0005474090576</c:v>
                </c:pt>
                <c:pt idx="455">
                  <c:v>4162.8496804237366</c:v>
                </c:pt>
                <c:pt idx="456">
                  <c:v>4951.7466187477112</c:v>
                </c:pt>
                <c:pt idx="457">
                  <c:v>4340.0444585084924</c:v>
                </c:pt>
                <c:pt idx="458">
                  <c:v>5339.877380490303</c:v>
                </c:pt>
                <c:pt idx="459">
                  <c:v>4393.8196823596954</c:v>
                </c:pt>
                <c:pt idx="460">
                  <c:v>4953.8431106805801</c:v>
                </c:pt>
                <c:pt idx="461">
                  <c:v>4795.6559318304062</c:v>
                </c:pt>
                <c:pt idx="462">
                  <c:v>3878.099525809288</c:v>
                </c:pt>
                <c:pt idx="463">
                  <c:v>5648.9005036354056</c:v>
                </c:pt>
                <c:pt idx="464">
                  <c:v>5490.7105722427368</c:v>
                </c:pt>
                <c:pt idx="465">
                  <c:v>4621.6385354995728</c:v>
                </c:pt>
                <c:pt idx="466">
                  <c:v>4871.5949549674988</c:v>
                </c:pt>
                <c:pt idx="467">
                  <c:v>4050.00732421875</c:v>
                </c:pt>
                <c:pt idx="468">
                  <c:v>4439.1867120265961</c:v>
                </c:pt>
                <c:pt idx="469">
                  <c:v>4689.1247248649597</c:v>
                </c:pt>
                <c:pt idx="470">
                  <c:v>4052.1107490062709</c:v>
                </c:pt>
                <c:pt idx="471">
                  <c:v>4519.3425780534744</c:v>
                </c:pt>
                <c:pt idx="472">
                  <c:v>4005.6949753761292</c:v>
                </c:pt>
                <c:pt idx="473">
                  <c:v>3680.8618712425232</c:v>
                </c:pt>
                <c:pt idx="474">
                  <c:v>5093.0870888233176</c:v>
                </c:pt>
                <c:pt idx="475">
                  <c:v>3784.2136173248291</c:v>
                </c:pt>
                <c:pt idx="476">
                  <c:v>4963.2926161289224</c:v>
                </c:pt>
                <c:pt idx="477">
                  <c:v>3540.5847369432449</c:v>
                </c:pt>
                <c:pt idx="478">
                  <c:v>4124.8772177696228</c:v>
                </c:pt>
                <c:pt idx="479">
                  <c:v>4940.1177220344543</c:v>
                </c:pt>
                <c:pt idx="480">
                  <c:v>4008.9297173023219</c:v>
                </c:pt>
                <c:pt idx="481">
                  <c:v>6058.1482810974121</c:v>
                </c:pt>
                <c:pt idx="482">
                  <c:v>4983.4023803472519</c:v>
                </c:pt>
                <c:pt idx="483">
                  <c:v>4256.7009482383728</c:v>
                </c:pt>
                <c:pt idx="484">
                  <c:v>4745.0326266288757</c:v>
                </c:pt>
                <c:pt idx="485">
                  <c:v>6319.6824998855591</c:v>
                </c:pt>
                <c:pt idx="486">
                  <c:v>4464.4921875</c:v>
                </c:pt>
                <c:pt idx="487">
                  <c:v>3860.1449060440059</c:v>
                </c:pt>
                <c:pt idx="488">
                  <c:v>4629.0145429372787</c:v>
                </c:pt>
                <c:pt idx="489">
                  <c:v>4480.3297176361084</c:v>
                </c:pt>
                <c:pt idx="490">
                  <c:v>3586.983673453331</c:v>
                </c:pt>
                <c:pt idx="491">
                  <c:v>5202.7575598955154</c:v>
                </c:pt>
                <c:pt idx="492">
                  <c:v>4048.939820766449</c:v>
                </c:pt>
                <c:pt idx="493">
                  <c:v>4889.5163283348083</c:v>
                </c:pt>
                <c:pt idx="494">
                  <c:v>4416.0169919729233</c:v>
                </c:pt>
                <c:pt idx="495">
                  <c:v>5645.7434637546539</c:v>
                </c:pt>
                <c:pt idx="496">
                  <c:v>4787.2227748632431</c:v>
                </c:pt>
                <c:pt idx="497">
                  <c:v>4953.8873448371887</c:v>
                </c:pt>
                <c:pt idx="498">
                  <c:v>4481.3560440540314</c:v>
                </c:pt>
                <c:pt idx="499">
                  <c:v>5153.2042899131766</c:v>
                </c:pt>
                <c:pt idx="500">
                  <c:v>3887.6058075428009</c:v>
                </c:pt>
                <c:pt idx="501">
                  <c:v>4601.6109244823456</c:v>
                </c:pt>
                <c:pt idx="502">
                  <c:v>4394.8306542634964</c:v>
                </c:pt>
                <c:pt idx="503">
                  <c:v>4293.5964149236679</c:v>
                </c:pt>
                <c:pt idx="504">
                  <c:v>4025.7339971065521</c:v>
                </c:pt>
                <c:pt idx="505">
                  <c:v>3985.6573051214218</c:v>
                </c:pt>
                <c:pt idx="506">
                  <c:v>4328.4252691268921</c:v>
                </c:pt>
                <c:pt idx="507">
                  <c:v>4790.3787131309509</c:v>
                </c:pt>
                <c:pt idx="508">
                  <c:v>4296.8085308074951</c:v>
                </c:pt>
                <c:pt idx="509">
                  <c:v>5960.0195266008377</c:v>
                </c:pt>
                <c:pt idx="510">
                  <c:v>5896.7378175258636</c:v>
                </c:pt>
                <c:pt idx="511">
                  <c:v>4874.7771956920624</c:v>
                </c:pt>
                <c:pt idx="512">
                  <c:v>5721.6945618391037</c:v>
                </c:pt>
                <c:pt idx="513">
                  <c:v>5757.5234441757202</c:v>
                </c:pt>
                <c:pt idx="514">
                  <c:v>4433.9002361297607</c:v>
                </c:pt>
                <c:pt idx="515">
                  <c:v>4163.9090738296509</c:v>
                </c:pt>
                <c:pt idx="516">
                  <c:v>5618.3253927230826</c:v>
                </c:pt>
                <c:pt idx="517">
                  <c:v>4309.4443573951721</c:v>
                </c:pt>
                <c:pt idx="518">
                  <c:v>4688.0933558940887</c:v>
                </c:pt>
                <c:pt idx="519">
                  <c:v>5206.9851250648499</c:v>
                </c:pt>
                <c:pt idx="520">
                  <c:v>4924.329258441925</c:v>
                </c:pt>
                <c:pt idx="521">
                  <c:v>4200.7946727275848</c:v>
                </c:pt>
                <c:pt idx="522">
                  <c:v>4589.99169921875</c:v>
                </c:pt>
                <c:pt idx="523">
                  <c:v>5909.3946925401688</c:v>
                </c:pt>
                <c:pt idx="524">
                  <c:v>4637.4478334188461</c:v>
                </c:pt>
                <c:pt idx="525">
                  <c:v>3709.3241982460022</c:v>
                </c:pt>
                <c:pt idx="526">
                  <c:v>4498.2249009609222</c:v>
                </c:pt>
                <c:pt idx="527">
                  <c:v>3482.5793058872218</c:v>
                </c:pt>
                <c:pt idx="528">
                  <c:v>4302.0780925750732</c:v>
                </c:pt>
                <c:pt idx="529">
                  <c:v>4046.8167264461522</c:v>
                </c:pt>
                <c:pt idx="530">
                  <c:v>5144.7679510116577</c:v>
                </c:pt>
                <c:pt idx="531">
                  <c:v>4769.2796249389648</c:v>
                </c:pt>
                <c:pt idx="532">
                  <c:v>4462.3954218626022</c:v>
                </c:pt>
                <c:pt idx="533">
                  <c:v>5372.5908772945404</c:v>
                </c:pt>
                <c:pt idx="534">
                  <c:v>5208.058648109436</c:v>
                </c:pt>
                <c:pt idx="535">
                  <c:v>5796.5683965682983</c:v>
                </c:pt>
                <c:pt idx="536">
                  <c:v>5887.2350153923026</c:v>
                </c:pt>
                <c:pt idx="537">
                  <c:v>4573.1472263336182</c:v>
                </c:pt>
                <c:pt idx="538">
                  <c:v>5250.2379355430603</c:v>
                </c:pt>
                <c:pt idx="539">
                  <c:v>5540.2602871656418</c:v>
                </c:pt>
                <c:pt idx="540">
                  <c:v>5871.4446488618851</c:v>
                </c:pt>
                <c:pt idx="541">
                  <c:v>4627.9697961807251</c:v>
                </c:pt>
                <c:pt idx="542">
                  <c:v>5821.860523223877</c:v>
                </c:pt>
                <c:pt idx="543">
                  <c:v>5765.5448582172394</c:v>
                </c:pt>
                <c:pt idx="544">
                  <c:v>5253.4174385070801</c:v>
                </c:pt>
                <c:pt idx="545">
                  <c:v>5250.2260670661926</c:v>
                </c:pt>
                <c:pt idx="546">
                  <c:v>4202.9073601961136</c:v>
                </c:pt>
                <c:pt idx="547">
                  <c:v>5370.4493255615234</c:v>
                </c:pt>
                <c:pt idx="548">
                  <c:v>5546.6103394031516</c:v>
                </c:pt>
                <c:pt idx="549">
                  <c:v>4299.977462053299</c:v>
                </c:pt>
                <c:pt idx="550">
                  <c:v>4443.3929129838943</c:v>
                </c:pt>
                <c:pt idx="551">
                  <c:v>6216.3021280765533</c:v>
                </c:pt>
                <c:pt idx="552">
                  <c:v>5092.042760848999</c:v>
                </c:pt>
                <c:pt idx="553">
                  <c:v>6623.4479808807373</c:v>
                </c:pt>
                <c:pt idx="554">
                  <c:v>5338.8166596889496</c:v>
                </c:pt>
                <c:pt idx="555">
                  <c:v>4555.2050949335098</c:v>
                </c:pt>
                <c:pt idx="556">
                  <c:v>4897.9676427841187</c:v>
                </c:pt>
                <c:pt idx="557">
                  <c:v>4362.4968814849854</c:v>
                </c:pt>
                <c:pt idx="558">
                  <c:v>4979.3015189170837</c:v>
                </c:pt>
                <c:pt idx="559">
                  <c:v>5132.0908126831046</c:v>
                </c:pt>
                <c:pt idx="560">
                  <c:v>3991.99715077877</c:v>
                </c:pt>
                <c:pt idx="561">
                  <c:v>5312.4783507585526</c:v>
                </c:pt>
                <c:pt idx="562">
                  <c:v>5031.9134937524796</c:v>
                </c:pt>
                <c:pt idx="563">
                  <c:v>4905.3582158088684</c:v>
                </c:pt>
                <c:pt idx="564">
                  <c:v>5333.5649358034134</c:v>
                </c:pt>
                <c:pt idx="565">
                  <c:v>5344.1184754371643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35B-808B-DAA1B9D1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71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(2)'!$U$1</c:f>
              <c:strCache>
                <c:ptCount val="1"/>
                <c:pt idx="0">
                  <c:v>LeftPallidum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(2)'!$U$2:$U$567</c:f>
              <c:numCache>
                <c:formatCode>General</c:formatCode>
                <c:ptCount val="566"/>
                <c:pt idx="0">
                  <c:v>1783.4721276760099</c:v>
                </c:pt>
                <c:pt idx="1">
                  <c:v>2029.2247133255</c:v>
                </c:pt>
                <c:pt idx="2">
                  <c:v>2072.4595320224762</c:v>
                </c:pt>
                <c:pt idx="3">
                  <c:v>1610.5079945325849</c:v>
                </c:pt>
                <c:pt idx="4">
                  <c:v>2028.1695642471309</c:v>
                </c:pt>
                <c:pt idx="5">
                  <c:v>1949.060076713562</c:v>
                </c:pt>
                <c:pt idx="6">
                  <c:v>1931.1352134943011</c:v>
                </c:pt>
                <c:pt idx="7">
                  <c:v>1711.763036370277</c:v>
                </c:pt>
                <c:pt idx="8">
                  <c:v>1934.300154447556</c:v>
                </c:pt>
                <c:pt idx="9">
                  <c:v>1817.2212221622469</c:v>
                </c:pt>
                <c:pt idx="10">
                  <c:v>2278.121137619019</c:v>
                </c:pt>
                <c:pt idx="11">
                  <c:v>1871.0139331817629</c:v>
                </c:pt>
                <c:pt idx="12">
                  <c:v>1809.8427271842961</c:v>
                </c:pt>
                <c:pt idx="13">
                  <c:v>1988.0787467956541</c:v>
                </c:pt>
                <c:pt idx="14">
                  <c:v>1514.5374126434331</c:v>
                </c:pt>
                <c:pt idx="15">
                  <c:v>2072.45742380619</c:v>
                </c:pt>
                <c:pt idx="16">
                  <c:v>2060.8596079349518</c:v>
                </c:pt>
                <c:pt idx="17">
                  <c:v>1418.550999760628</c:v>
                </c:pt>
                <c:pt idx="18">
                  <c:v>1922.7027013301849</c:v>
                </c:pt>
                <c:pt idx="19">
                  <c:v>1999.6843357086179</c:v>
                </c:pt>
                <c:pt idx="20">
                  <c:v>1818.283510684967</c:v>
                </c:pt>
                <c:pt idx="21">
                  <c:v>2011.281787872314</c:v>
                </c:pt>
                <c:pt idx="22">
                  <c:v>1729.705486297607</c:v>
                </c:pt>
                <c:pt idx="23">
                  <c:v>2032.3871771097181</c:v>
                </c:pt>
                <c:pt idx="24">
                  <c:v>1772.926681637764</c:v>
                </c:pt>
                <c:pt idx="25">
                  <c:v>1919.5305991172791</c:v>
                </c:pt>
                <c:pt idx="26">
                  <c:v>2176.8742618560791</c:v>
                </c:pt>
                <c:pt idx="27">
                  <c:v>1606.2903333902359</c:v>
                </c:pt>
                <c:pt idx="28">
                  <c:v>2080.8944391012192</c:v>
                </c:pt>
                <c:pt idx="29">
                  <c:v>1785.5851302146909</c:v>
                </c:pt>
                <c:pt idx="30">
                  <c:v>1687.504577636719</c:v>
                </c:pt>
                <c:pt idx="31">
                  <c:v>1714.9214873313899</c:v>
                </c:pt>
                <c:pt idx="32">
                  <c:v>1767.6546516418459</c:v>
                </c:pt>
                <c:pt idx="33">
                  <c:v>1723.363270759583</c:v>
                </c:pt>
                <c:pt idx="34">
                  <c:v>1904.7634720802309</c:v>
                </c:pt>
                <c:pt idx="35">
                  <c:v>1985.9758890867231</c:v>
                </c:pt>
                <c:pt idx="36">
                  <c:v>1879.453125</c:v>
                </c:pt>
                <c:pt idx="37">
                  <c:v>1949.056992530823</c:v>
                </c:pt>
                <c:pt idx="38">
                  <c:v>1897.3843137025831</c:v>
                </c:pt>
                <c:pt idx="39">
                  <c:v>1750.77828168869</c:v>
                </c:pt>
                <c:pt idx="40">
                  <c:v>1553.555741071701</c:v>
                </c:pt>
                <c:pt idx="41">
                  <c:v>1762.3814181089399</c:v>
                </c:pt>
                <c:pt idx="42">
                  <c:v>2066.1346807479858</c:v>
                </c:pt>
                <c:pt idx="43">
                  <c:v>1754.9956359863279</c:v>
                </c:pt>
                <c:pt idx="44">
                  <c:v>2467.9704236984248</c:v>
                </c:pt>
                <c:pt idx="45">
                  <c:v>1722.306828856468</c:v>
                </c:pt>
                <c:pt idx="46">
                  <c:v>2015.5089515447621</c:v>
                </c:pt>
                <c:pt idx="47">
                  <c:v>1880.505049347878</c:v>
                </c:pt>
                <c:pt idx="48">
                  <c:v>1983.863375544548</c:v>
                </c:pt>
                <c:pt idx="49">
                  <c:v>1791.916898012161</c:v>
                </c:pt>
                <c:pt idx="50">
                  <c:v>1814.062705039978</c:v>
                </c:pt>
                <c:pt idx="51">
                  <c:v>1742.342568397522</c:v>
                </c:pt>
                <c:pt idx="52">
                  <c:v>1593.6374957561491</c:v>
                </c:pt>
                <c:pt idx="53">
                  <c:v>2296.0619540214539</c:v>
                </c:pt>
                <c:pt idx="54">
                  <c:v>1871.0179512500761</c:v>
                </c:pt>
                <c:pt idx="55">
                  <c:v>1700.1599011421199</c:v>
                </c:pt>
                <c:pt idx="56">
                  <c:v>1702.26504778862</c:v>
                </c:pt>
                <c:pt idx="57">
                  <c:v>1641.095975875854</c:v>
                </c:pt>
                <c:pt idx="58">
                  <c:v>1911.1006622314451</c:v>
                </c:pt>
                <c:pt idx="59">
                  <c:v>1696.993530154228</c:v>
                </c:pt>
                <c:pt idx="60">
                  <c:v>1704.3730735778811</c:v>
                </c:pt>
                <c:pt idx="61">
                  <c:v>1554.6049821376801</c:v>
                </c:pt>
                <c:pt idx="62">
                  <c:v>1674.8409104347229</c:v>
                </c:pt>
                <c:pt idx="63">
                  <c:v>1375.305193901062</c:v>
                </c:pt>
                <c:pt idx="64">
                  <c:v>2146.297795772552</c:v>
                </c:pt>
                <c:pt idx="65">
                  <c:v>1545.1115989685061</c:v>
                </c:pt>
                <c:pt idx="66">
                  <c:v>1638.9838192462919</c:v>
                </c:pt>
                <c:pt idx="67">
                  <c:v>2104.1075080633159</c:v>
                </c:pt>
                <c:pt idx="68">
                  <c:v>1546.1703021526339</c:v>
                </c:pt>
                <c:pt idx="69">
                  <c:v>1769.7624244689939</c:v>
                </c:pt>
                <c:pt idx="70">
                  <c:v>1795.0738642215731</c:v>
                </c:pt>
                <c:pt idx="71">
                  <c:v>1875.2324674129491</c:v>
                </c:pt>
                <c:pt idx="72">
                  <c:v>1857.3040577173231</c:v>
                </c:pt>
                <c:pt idx="73">
                  <c:v>1679.063828468323</c:v>
                </c:pt>
                <c:pt idx="74">
                  <c:v>1873.1302928924561</c:v>
                </c:pt>
                <c:pt idx="75">
                  <c:v>2085.1120026111598</c:v>
                </c:pt>
                <c:pt idx="76">
                  <c:v>2191.6396341323848</c:v>
                </c:pt>
                <c:pt idx="77">
                  <c:v>1775.0346486568451</c:v>
                </c:pt>
                <c:pt idx="78">
                  <c:v>1831.984733104706</c:v>
                </c:pt>
                <c:pt idx="79">
                  <c:v>1901.6082254648211</c:v>
                </c:pt>
                <c:pt idx="80">
                  <c:v>1859.4130116701131</c:v>
                </c:pt>
                <c:pt idx="81">
                  <c:v>1820.386098384857</c:v>
                </c:pt>
                <c:pt idx="82">
                  <c:v>1975.4292409420009</c:v>
                </c:pt>
                <c:pt idx="83">
                  <c:v>1722.300599455833</c:v>
                </c:pt>
                <c:pt idx="84">
                  <c:v>2222.2165155410771</c:v>
                </c:pt>
                <c:pt idx="85">
                  <c:v>1762.3764381408689</c:v>
                </c:pt>
                <c:pt idx="86">
                  <c:v>1985.974991202354</c:v>
                </c:pt>
                <c:pt idx="87">
                  <c:v>1585.195133328438</c:v>
                </c:pt>
                <c:pt idx="88">
                  <c:v>1806.677032828331</c:v>
                </c:pt>
                <c:pt idx="89">
                  <c:v>2141.0117530822749</c:v>
                </c:pt>
                <c:pt idx="90">
                  <c:v>1524.0249878168111</c:v>
                </c:pt>
                <c:pt idx="91">
                  <c:v>1902.6506586074829</c:v>
                </c:pt>
                <c:pt idx="92">
                  <c:v>1578.8768241405489</c:v>
                </c:pt>
                <c:pt idx="93">
                  <c:v>1871.021123409271</c:v>
                </c:pt>
                <c:pt idx="94">
                  <c:v>1975.429017663002</c:v>
                </c:pt>
                <c:pt idx="95">
                  <c:v>1976.4857153892519</c:v>
                </c:pt>
                <c:pt idx="96">
                  <c:v>1649.5297584533689</c:v>
                </c:pt>
                <c:pt idx="97">
                  <c:v>1634.758049249649</c:v>
                </c:pt>
                <c:pt idx="98">
                  <c:v>1795.080356836319</c:v>
                </c:pt>
                <c:pt idx="99">
                  <c:v>1840.423862934113</c:v>
                </c:pt>
                <c:pt idx="100">
                  <c:v>1644.249635219574</c:v>
                </c:pt>
                <c:pt idx="101">
                  <c:v>1345.780337333679</c:v>
                </c:pt>
                <c:pt idx="102">
                  <c:v>1665.348739027977</c:v>
                </c:pt>
                <c:pt idx="103">
                  <c:v>1901.607795596123</c:v>
                </c:pt>
                <c:pt idx="104">
                  <c:v>1779.2519804239271</c:v>
                </c:pt>
                <c:pt idx="105">
                  <c:v>1513.477759957314</c:v>
                </c:pt>
                <c:pt idx="106">
                  <c:v>2012.33760881424</c:v>
                </c:pt>
                <c:pt idx="107">
                  <c:v>1824.6077251434331</c:v>
                </c:pt>
                <c:pt idx="108">
                  <c:v>1907.930550098419</c:v>
                </c:pt>
                <c:pt idx="109">
                  <c:v>1802.467456817627</c:v>
                </c:pt>
                <c:pt idx="110">
                  <c:v>1845.702707767487</c:v>
                </c:pt>
                <c:pt idx="111">
                  <c:v>1655.8575034141541</c:v>
                </c:pt>
                <c:pt idx="112">
                  <c:v>1853.083842992783</c:v>
                </c:pt>
                <c:pt idx="113">
                  <c:v>1993.362303972244</c:v>
                </c:pt>
                <c:pt idx="114">
                  <c:v>1966.982627511024</c:v>
                </c:pt>
                <c:pt idx="115">
                  <c:v>2114.6496325731282</c:v>
                </c:pt>
                <c:pt idx="116">
                  <c:v>1939.567024111748</c:v>
                </c:pt>
                <c:pt idx="117">
                  <c:v>1795.0831973552699</c:v>
                </c:pt>
                <c:pt idx="118">
                  <c:v>1859.416374325752</c:v>
                </c:pt>
                <c:pt idx="119">
                  <c:v>1566.2073969840999</c:v>
                </c:pt>
                <c:pt idx="120">
                  <c:v>1777.147433161736</c:v>
                </c:pt>
                <c:pt idx="121">
                  <c:v>1738.131286621094</c:v>
                </c:pt>
                <c:pt idx="122">
                  <c:v>1634.764701128006</c:v>
                </c:pt>
                <c:pt idx="123">
                  <c:v>1676.9546413421631</c:v>
                </c:pt>
                <c:pt idx="124">
                  <c:v>1667.459429740906</c:v>
                </c:pt>
                <c:pt idx="125">
                  <c:v>1723.3611280918119</c:v>
                </c:pt>
                <c:pt idx="126">
                  <c:v>2040.816621780396</c:v>
                </c:pt>
                <c:pt idx="127">
                  <c:v>1540.899830818176</c:v>
                </c:pt>
                <c:pt idx="128">
                  <c:v>1826.722466468811</c:v>
                </c:pt>
                <c:pt idx="129">
                  <c:v>1916.367620706558</c:v>
                </c:pt>
                <c:pt idx="130">
                  <c:v>1743.4006050825119</c:v>
                </c:pt>
                <c:pt idx="131">
                  <c:v>1875.237342357635</c:v>
                </c:pt>
                <c:pt idx="132">
                  <c:v>1841.487080812454</c:v>
                </c:pt>
                <c:pt idx="133">
                  <c:v>1544.0631980896001</c:v>
                </c:pt>
                <c:pt idx="134">
                  <c:v>1385.8562421798711</c:v>
                </c:pt>
                <c:pt idx="135">
                  <c:v>1656.918557167053</c:v>
                </c:pt>
                <c:pt idx="136">
                  <c:v>1537.7310726642611</c:v>
                </c:pt>
                <c:pt idx="137">
                  <c:v>1905.827636480331</c:v>
                </c:pt>
                <c:pt idx="138">
                  <c:v>2156.8334996700291</c:v>
                </c:pt>
                <c:pt idx="139">
                  <c:v>1601.0138154029851</c:v>
                </c:pt>
                <c:pt idx="140">
                  <c:v>1898.4387874603269</c:v>
                </c:pt>
                <c:pt idx="141">
                  <c:v>1643.2010819911959</c:v>
                </c:pt>
                <c:pt idx="142">
                  <c:v>1949.0554504394529</c:v>
                </c:pt>
                <c:pt idx="143">
                  <c:v>2093.5549241304402</c:v>
                </c:pt>
                <c:pt idx="144">
                  <c:v>1406.948354244232</c:v>
                </c:pt>
                <c:pt idx="145">
                  <c:v>1703.3243554830549</c:v>
                </c:pt>
                <c:pt idx="146">
                  <c:v>2017.6092058420179</c:v>
                </c:pt>
                <c:pt idx="147">
                  <c:v>1468.127323150635</c:v>
                </c:pt>
                <c:pt idx="148">
                  <c:v>1491.3257651329041</c:v>
                </c:pt>
                <c:pt idx="149">
                  <c:v>1744.4600260257721</c:v>
                </c:pt>
                <c:pt idx="150">
                  <c:v>2281.2862261533742</c:v>
                </c:pt>
                <c:pt idx="151">
                  <c:v>1950.115203738213</c:v>
                </c:pt>
                <c:pt idx="152">
                  <c:v>1563.045991659164</c:v>
                </c:pt>
                <c:pt idx="153">
                  <c:v>1897.389889597893</c:v>
                </c:pt>
                <c:pt idx="154">
                  <c:v>1689.612048625946</c:v>
                </c:pt>
                <c:pt idx="155">
                  <c:v>2207.456446409225</c:v>
                </c:pt>
                <c:pt idx="156">
                  <c:v>1736.017390966415</c:v>
                </c:pt>
                <c:pt idx="157">
                  <c:v>2003.9037585258479</c:v>
                </c:pt>
                <c:pt idx="158">
                  <c:v>1933.243717074394</c:v>
                </c:pt>
                <c:pt idx="159">
                  <c:v>1635.814765691757</c:v>
                </c:pt>
                <c:pt idx="160">
                  <c:v>1797.188921928406</c:v>
                </c:pt>
                <c:pt idx="161">
                  <c:v>1882.6131445169451</c:v>
                </c:pt>
                <c:pt idx="162">
                  <c:v>1733.9076218605039</c:v>
                </c:pt>
                <c:pt idx="163">
                  <c:v>1675.897490382195</c:v>
                </c:pt>
                <c:pt idx="164">
                  <c:v>1551.4481182098391</c:v>
                </c:pt>
                <c:pt idx="165">
                  <c:v>1499.7669811248779</c:v>
                </c:pt>
                <c:pt idx="166">
                  <c:v>1653.7518692016599</c:v>
                </c:pt>
                <c:pt idx="167">
                  <c:v>1980.71163225174</c:v>
                </c:pt>
                <c:pt idx="168">
                  <c:v>1721.2496109008789</c:v>
                </c:pt>
                <c:pt idx="169">
                  <c:v>1550.387120246887</c:v>
                </c:pt>
                <c:pt idx="170">
                  <c:v>1975.4343763589859</c:v>
                </c:pt>
                <c:pt idx="171">
                  <c:v>1696.99468100071</c:v>
                </c:pt>
                <c:pt idx="172">
                  <c:v>1770.818711280823</c:v>
                </c:pt>
                <c:pt idx="173">
                  <c:v>1680.1225047111509</c:v>
                </c:pt>
                <c:pt idx="174">
                  <c:v>1691.7208533287051</c:v>
                </c:pt>
                <c:pt idx="175">
                  <c:v>1883.6731524467471</c:v>
                </c:pt>
                <c:pt idx="176">
                  <c:v>2131.5229556560521</c:v>
                </c:pt>
                <c:pt idx="177">
                  <c:v>1617.891173601151</c:v>
                </c:pt>
                <c:pt idx="178">
                  <c:v>1843.595000267029</c:v>
                </c:pt>
                <c:pt idx="179">
                  <c:v>2088.2864427566528</c:v>
                </c:pt>
                <c:pt idx="180">
                  <c:v>1858.361055374146</c:v>
                </c:pt>
                <c:pt idx="181">
                  <c:v>1836.2063715457921</c:v>
                </c:pt>
                <c:pt idx="182">
                  <c:v>1971.2109375</c:v>
                </c:pt>
                <c:pt idx="183">
                  <c:v>1926.9068752527239</c:v>
                </c:pt>
                <c:pt idx="184">
                  <c:v>1633.717400431633</c:v>
                </c:pt>
                <c:pt idx="185">
                  <c:v>1683.2806792259221</c:v>
                </c:pt>
                <c:pt idx="186">
                  <c:v>1764.4911903142929</c:v>
                </c:pt>
                <c:pt idx="187">
                  <c:v>1681.171684980392</c:v>
                </c:pt>
                <c:pt idx="188">
                  <c:v>1698.048218488693</c:v>
                </c:pt>
                <c:pt idx="189">
                  <c:v>1761.3255369663241</c:v>
                </c:pt>
                <c:pt idx="190">
                  <c:v>1788.751415252686</c:v>
                </c:pt>
                <c:pt idx="191">
                  <c:v>1646.3699787855151</c:v>
                </c:pt>
                <c:pt idx="192">
                  <c:v>1740.228474140167</c:v>
                </c:pt>
                <c:pt idx="193">
                  <c:v>1748.6714797019961</c:v>
                </c:pt>
                <c:pt idx="194">
                  <c:v>1574.6414963006971</c:v>
                </c:pt>
                <c:pt idx="195">
                  <c:v>2015.5082681179049</c:v>
                </c:pt>
                <c:pt idx="196">
                  <c:v>1767.654451847076</c:v>
                </c:pt>
                <c:pt idx="197">
                  <c:v>1828.8283317089081</c:v>
                </c:pt>
                <c:pt idx="198">
                  <c:v>1615.786180973053</c:v>
                </c:pt>
                <c:pt idx="199">
                  <c:v>2047.122985124588</c:v>
                </c:pt>
                <c:pt idx="200">
                  <c:v>1796.117383480072</c:v>
                </c:pt>
                <c:pt idx="201">
                  <c:v>1577.817850112915</c:v>
                </c:pt>
                <c:pt idx="202">
                  <c:v>1690.676483511925</c:v>
                </c:pt>
                <c:pt idx="203">
                  <c:v>2153.6655459403992</c:v>
                </c:pt>
                <c:pt idx="204">
                  <c:v>1426.9936391115191</c:v>
                </c:pt>
                <c:pt idx="205">
                  <c:v>1859.4319266080861</c:v>
                </c:pt>
                <c:pt idx="206">
                  <c:v>1638.990488290787</c:v>
                </c:pt>
                <c:pt idx="207">
                  <c:v>1688.551252126694</c:v>
                </c:pt>
                <c:pt idx="208">
                  <c:v>1997.5740609169011</c:v>
                </c:pt>
                <c:pt idx="209">
                  <c:v>1671.682710647583</c:v>
                </c:pt>
                <c:pt idx="210">
                  <c:v>1429.098978042603</c:v>
                </c:pt>
                <c:pt idx="211">
                  <c:v>1879.4571611881261</c:v>
                </c:pt>
                <c:pt idx="212">
                  <c:v>1634.7615599632261</c:v>
                </c:pt>
                <c:pt idx="213">
                  <c:v>1762.390979647636</c:v>
                </c:pt>
                <c:pt idx="214">
                  <c:v>1557.7801282405851</c:v>
                </c:pt>
                <c:pt idx="215">
                  <c:v>1788.747978210449</c:v>
                </c:pt>
                <c:pt idx="216">
                  <c:v>1578.8686151504519</c:v>
                </c:pt>
                <c:pt idx="217">
                  <c:v>1777.155467867851</c:v>
                </c:pt>
                <c:pt idx="218">
                  <c:v>1734.965643882751</c:v>
                </c:pt>
                <c:pt idx="219">
                  <c:v>1660.077937364578</c:v>
                </c:pt>
                <c:pt idx="220">
                  <c:v>1571.4769148826599</c:v>
                </c:pt>
                <c:pt idx="221">
                  <c:v>2241.2063777446751</c:v>
                </c:pt>
                <c:pt idx="222">
                  <c:v>1699.099834084511</c:v>
                </c:pt>
                <c:pt idx="223">
                  <c:v>1910.0466185808179</c:v>
                </c:pt>
                <c:pt idx="224">
                  <c:v>1314.1461207866671</c:v>
                </c:pt>
                <c:pt idx="225">
                  <c:v>1817.228000283241</c:v>
                </c:pt>
                <c:pt idx="226">
                  <c:v>1817.228000283241</c:v>
                </c:pt>
                <c:pt idx="227">
                  <c:v>1770.8153086900711</c:v>
                </c:pt>
                <c:pt idx="228">
                  <c:v>1824.610818624496</c:v>
                </c:pt>
                <c:pt idx="229">
                  <c:v>1770.8273178339</c:v>
                </c:pt>
                <c:pt idx="230">
                  <c:v>1859.4132218360901</c:v>
                </c:pt>
                <c:pt idx="231">
                  <c:v>1532.4588589668269</c:v>
                </c:pt>
                <c:pt idx="232">
                  <c:v>1830.9379138946531</c:v>
                </c:pt>
                <c:pt idx="233">
                  <c:v>1897.3783088922501</c:v>
                </c:pt>
                <c:pt idx="234">
                  <c:v>1740.233588218689</c:v>
                </c:pt>
                <c:pt idx="235">
                  <c:v>1650.5885493755341</c:v>
                </c:pt>
                <c:pt idx="236">
                  <c:v>1505.03770160675</c:v>
                </c:pt>
                <c:pt idx="237">
                  <c:v>1813.012115836143</c:v>
                </c:pt>
                <c:pt idx="238">
                  <c:v>1960.665835380554</c:v>
                </c:pt>
                <c:pt idx="239">
                  <c:v>1498.712631464005</c:v>
                </c:pt>
                <c:pt idx="240">
                  <c:v>1883.6708104610441</c:v>
                </c:pt>
                <c:pt idx="241">
                  <c:v>1894.2226037979131</c:v>
                </c:pt>
                <c:pt idx="242">
                  <c:v>1756.051710247993</c:v>
                </c:pt>
                <c:pt idx="243">
                  <c:v>1783.4797878265381</c:v>
                </c:pt>
                <c:pt idx="244">
                  <c:v>1733.908013820648</c:v>
                </c:pt>
                <c:pt idx="245">
                  <c:v>2068.24148619175</c:v>
                </c:pt>
                <c:pt idx="246">
                  <c:v>1767.656649589539</c:v>
                </c:pt>
                <c:pt idx="247">
                  <c:v>1634.7669184207921</c:v>
                </c:pt>
                <c:pt idx="248">
                  <c:v>1684.340316176414</c:v>
                </c:pt>
                <c:pt idx="249">
                  <c:v>1818.278578281403</c:v>
                </c:pt>
                <c:pt idx="250">
                  <c:v>1754.9988098144529</c:v>
                </c:pt>
                <c:pt idx="251">
                  <c:v>1824.639278650284</c:v>
                </c:pt>
                <c:pt idx="252">
                  <c:v>1571.46572470665</c:v>
                </c:pt>
                <c:pt idx="253">
                  <c:v>1673.7760087251661</c:v>
                </c:pt>
                <c:pt idx="254">
                  <c:v>1510.326839447021</c:v>
                </c:pt>
                <c:pt idx="255">
                  <c:v>1488.1645671129229</c:v>
                </c:pt>
                <c:pt idx="256">
                  <c:v>1449.1368577480321</c:v>
                </c:pt>
                <c:pt idx="257">
                  <c:v>1995.8577175140381</c:v>
                </c:pt>
                <c:pt idx="258">
                  <c:v>1612.6177343130109</c:v>
                </c:pt>
                <c:pt idx="259">
                  <c:v>1749.727749109268</c:v>
                </c:pt>
                <c:pt idx="260">
                  <c:v>2298.1718552112579</c:v>
                </c:pt>
                <c:pt idx="261">
                  <c:v>1769.7688255310061</c:v>
                </c:pt>
                <c:pt idx="262">
                  <c:v>1791.912442207336</c:v>
                </c:pt>
                <c:pt idx="263">
                  <c:v>1745.503472089767</c:v>
                </c:pt>
                <c:pt idx="264">
                  <c:v>1622.1113917827611</c:v>
                </c:pt>
                <c:pt idx="265">
                  <c:v>1705.443180799484</c:v>
                </c:pt>
                <c:pt idx="266">
                  <c:v>1679.054149627686</c:v>
                </c:pt>
                <c:pt idx="267">
                  <c:v>1956.4408898353579</c:v>
                </c:pt>
                <c:pt idx="268">
                  <c:v>1943.8231164217</c:v>
                </c:pt>
                <c:pt idx="269">
                  <c:v>1511.3858076334</c:v>
                </c:pt>
                <c:pt idx="270">
                  <c:v>1820.3994724750521</c:v>
                </c:pt>
                <c:pt idx="271">
                  <c:v>1553.5513511896129</c:v>
                </c:pt>
                <c:pt idx="272">
                  <c:v>1786.635778427124</c:v>
                </c:pt>
                <c:pt idx="273">
                  <c:v>1984.8980937004089</c:v>
                </c:pt>
                <c:pt idx="274">
                  <c:v>1619.979858398438</c:v>
                </c:pt>
                <c:pt idx="275">
                  <c:v>1619.996520996094</c:v>
                </c:pt>
                <c:pt idx="276">
                  <c:v>1993.357121944427</c:v>
                </c:pt>
                <c:pt idx="277">
                  <c:v>1980.694841623306</c:v>
                </c:pt>
                <c:pt idx="278">
                  <c:v>1835.1535534858699</c:v>
                </c:pt>
                <c:pt idx="279">
                  <c:v>1715.974235057831</c:v>
                </c:pt>
                <c:pt idx="280">
                  <c:v>1576.7606639862061</c:v>
                </c:pt>
                <c:pt idx="281">
                  <c:v>2037.654868125916</c:v>
                </c:pt>
                <c:pt idx="282">
                  <c:v>1957.4971237182619</c:v>
                </c:pt>
                <c:pt idx="283">
                  <c:v>1835.157079696655</c:v>
                </c:pt>
                <c:pt idx="284">
                  <c:v>1467.072799801826</c:v>
                </c:pt>
                <c:pt idx="285">
                  <c:v>1757.110169410706</c:v>
                </c:pt>
                <c:pt idx="286">
                  <c:v>1539.851059913635</c:v>
                </c:pt>
                <c:pt idx="287">
                  <c:v>1391.1302967071531</c:v>
                </c:pt>
                <c:pt idx="288">
                  <c:v>1814.0633201599121</c:v>
                </c:pt>
                <c:pt idx="289">
                  <c:v>2097.787663936615</c:v>
                </c:pt>
                <c:pt idx="290">
                  <c:v>1743.420901536942</c:v>
                </c:pt>
                <c:pt idx="291">
                  <c:v>1672.732295274734</c:v>
                </c:pt>
                <c:pt idx="292">
                  <c:v>1898.432350158691</c:v>
                </c:pt>
                <c:pt idx="293">
                  <c:v>2229.6118950843811</c:v>
                </c:pt>
                <c:pt idx="294">
                  <c:v>1453.362331867218</c:v>
                </c:pt>
                <c:pt idx="295">
                  <c:v>1862.5833880901339</c:v>
                </c:pt>
                <c:pt idx="296">
                  <c:v>2234.880791664124</c:v>
                </c:pt>
                <c:pt idx="297">
                  <c:v>1787.7025866508479</c:v>
                </c:pt>
                <c:pt idx="298">
                  <c:v>1764.4917886257169</c:v>
                </c:pt>
                <c:pt idx="299">
                  <c:v>2050.3097190856929</c:v>
                </c:pt>
                <c:pt idx="300">
                  <c:v>1533.5118117332461</c:v>
                </c:pt>
                <c:pt idx="301">
                  <c:v>1492.3775833845141</c:v>
                </c:pt>
                <c:pt idx="302">
                  <c:v>1647.4177784919741</c:v>
                </c:pt>
                <c:pt idx="303">
                  <c:v>1500.8248926401141</c:v>
                </c:pt>
                <c:pt idx="304">
                  <c:v>1871.0132987499239</c:v>
                </c:pt>
                <c:pt idx="305">
                  <c:v>1724.414647221565</c:v>
                </c:pt>
                <c:pt idx="306">
                  <c:v>1633.7120454311371</c:v>
                </c:pt>
                <c:pt idx="307">
                  <c:v>1845.7054197788241</c:v>
                </c:pt>
                <c:pt idx="308">
                  <c:v>1966.9855177402501</c:v>
                </c:pt>
                <c:pt idx="309">
                  <c:v>1768.7065393924711</c:v>
                </c:pt>
                <c:pt idx="310">
                  <c:v>1609.45003247261</c:v>
                </c:pt>
                <c:pt idx="311">
                  <c:v>1477.620360732079</c:v>
                </c:pt>
                <c:pt idx="312">
                  <c:v>1520.8549056053159</c:v>
                </c:pt>
                <c:pt idx="313">
                  <c:v>1834.0949287414551</c:v>
                </c:pt>
                <c:pt idx="314">
                  <c:v>1514.5374126434331</c:v>
                </c:pt>
                <c:pt idx="315">
                  <c:v>1673.783386945724</c:v>
                </c:pt>
                <c:pt idx="316">
                  <c:v>1547.2234146594999</c:v>
                </c:pt>
                <c:pt idx="317">
                  <c:v>1753.9550265073781</c:v>
                </c:pt>
                <c:pt idx="318">
                  <c:v>1866.775141954422</c:v>
                </c:pt>
                <c:pt idx="319">
                  <c:v>1622.0877404212949</c:v>
                </c:pt>
                <c:pt idx="320">
                  <c:v>1314.143001556396</c:v>
                </c:pt>
                <c:pt idx="321">
                  <c:v>1668.511476039886</c:v>
                </c:pt>
                <c:pt idx="322">
                  <c:v>1510.31506061554</c:v>
                </c:pt>
                <c:pt idx="323">
                  <c:v>1915.3112010955811</c:v>
                </c:pt>
                <c:pt idx="324">
                  <c:v>1374.256569862366</c:v>
                </c:pt>
                <c:pt idx="325">
                  <c:v>1809.846818447113</c:v>
                </c:pt>
                <c:pt idx="326">
                  <c:v>1705.437012434006</c:v>
                </c:pt>
                <c:pt idx="327">
                  <c:v>1644.254281401634</c:v>
                </c:pt>
                <c:pt idx="328">
                  <c:v>1512.422216892242</c:v>
                </c:pt>
                <c:pt idx="329">
                  <c:v>1533.5197849273679</c:v>
                </c:pt>
                <c:pt idx="330">
                  <c:v>1803.512567281723</c:v>
                </c:pt>
                <c:pt idx="331">
                  <c:v>2006.01381111145</c:v>
                </c:pt>
                <c:pt idx="332">
                  <c:v>1790.859982252121</c:v>
                </c:pt>
                <c:pt idx="333">
                  <c:v>2079.8388133049011</c:v>
                </c:pt>
                <c:pt idx="334">
                  <c:v>1684.3406969308851</c:v>
                </c:pt>
                <c:pt idx="335">
                  <c:v>1534.569965600967</c:v>
                </c:pt>
                <c:pt idx="336">
                  <c:v>1730.7468824386599</c:v>
                </c:pt>
                <c:pt idx="337">
                  <c:v>1517.6920531988139</c:v>
                </c:pt>
                <c:pt idx="338">
                  <c:v>1621.0546875</c:v>
                </c:pt>
                <c:pt idx="339">
                  <c:v>1829.884467124939</c:v>
                </c:pt>
                <c:pt idx="340">
                  <c:v>2085.1143593788152</c:v>
                </c:pt>
                <c:pt idx="341">
                  <c:v>2068.2454602718349</c:v>
                </c:pt>
                <c:pt idx="342">
                  <c:v>1547.226387619972</c:v>
                </c:pt>
                <c:pt idx="343">
                  <c:v>1576.7538917064669</c:v>
                </c:pt>
                <c:pt idx="344">
                  <c:v>1637.93024289608</c:v>
                </c:pt>
                <c:pt idx="345">
                  <c:v>1722.308580875397</c:v>
                </c:pt>
                <c:pt idx="346">
                  <c:v>1610.5119992494581</c:v>
                </c:pt>
                <c:pt idx="347">
                  <c:v>1433.322904586792</c:v>
                </c:pt>
                <c:pt idx="348">
                  <c:v>1362.655017852783</c:v>
                </c:pt>
                <c:pt idx="349">
                  <c:v>1893.170053958893</c:v>
                </c:pt>
                <c:pt idx="350">
                  <c:v>1657.9629406929021</c:v>
                </c:pt>
                <c:pt idx="351">
                  <c:v>1654.805435657501</c:v>
                </c:pt>
                <c:pt idx="352">
                  <c:v>1561.9911282062531</c:v>
                </c:pt>
                <c:pt idx="353">
                  <c:v>1823.555511951447</c:v>
                </c:pt>
                <c:pt idx="354">
                  <c:v>1762.385003685951</c:v>
                </c:pt>
                <c:pt idx="355">
                  <c:v>1675.9041202068331</c:v>
                </c:pt>
                <c:pt idx="356">
                  <c:v>1813.0139601230619</c:v>
                </c:pt>
                <c:pt idx="357">
                  <c:v>1710.701578140259</c:v>
                </c:pt>
                <c:pt idx="358">
                  <c:v>1626.3299632072451</c:v>
                </c:pt>
                <c:pt idx="359">
                  <c:v>1549.3378638029101</c:v>
                </c:pt>
                <c:pt idx="360">
                  <c:v>1521.909245967865</c:v>
                </c:pt>
                <c:pt idx="361">
                  <c:v>1761.3255369663241</c:v>
                </c:pt>
                <c:pt idx="362">
                  <c:v>1644.2628303766251</c:v>
                </c:pt>
                <c:pt idx="363">
                  <c:v>1642.148994326591</c:v>
                </c:pt>
                <c:pt idx="364">
                  <c:v>1502.926969528198</c:v>
                </c:pt>
                <c:pt idx="365">
                  <c:v>1499.760539531708</c:v>
                </c:pt>
                <c:pt idx="366">
                  <c:v>1975.433259963989</c:v>
                </c:pt>
                <c:pt idx="367">
                  <c:v>1875.224201202393</c:v>
                </c:pt>
                <c:pt idx="368">
                  <c:v>1736.005421638489</c:v>
                </c:pt>
                <c:pt idx="369">
                  <c:v>1379.5218944549561</c:v>
                </c:pt>
                <c:pt idx="370">
                  <c:v>2162.093979120255</c:v>
                </c:pt>
                <c:pt idx="371">
                  <c:v>2428.9107205867772</c:v>
                </c:pt>
                <c:pt idx="372">
                  <c:v>1668.5152478218081</c:v>
                </c:pt>
                <c:pt idx="373">
                  <c:v>1726.513875365257</c:v>
                </c:pt>
                <c:pt idx="374">
                  <c:v>1586.238166809082</c:v>
                </c:pt>
                <c:pt idx="375">
                  <c:v>1623.1635121107099</c:v>
                </c:pt>
                <c:pt idx="376">
                  <c:v>2156.836912631989</c:v>
                </c:pt>
                <c:pt idx="377">
                  <c:v>1981.7515406608579</c:v>
                </c:pt>
                <c:pt idx="378">
                  <c:v>1648.503952145576</c:v>
                </c:pt>
                <c:pt idx="379">
                  <c:v>1895.2515871524811</c:v>
                </c:pt>
                <c:pt idx="380">
                  <c:v>2154.7304592132568</c:v>
                </c:pt>
                <c:pt idx="381">
                  <c:v>1756.0560768842699</c:v>
                </c:pt>
                <c:pt idx="382">
                  <c:v>1951.178050041199</c:v>
                </c:pt>
                <c:pt idx="383">
                  <c:v>1826.720608234406</c:v>
                </c:pt>
                <c:pt idx="384">
                  <c:v>1759.22034072876</c:v>
                </c:pt>
                <c:pt idx="385">
                  <c:v>1782.4172413349149</c:v>
                </c:pt>
                <c:pt idx="386">
                  <c:v>2377.2323064804082</c:v>
                </c:pt>
                <c:pt idx="387">
                  <c:v>1662.1912574768071</c:v>
                </c:pt>
                <c:pt idx="388">
                  <c:v>1580.975669026375</c:v>
                </c:pt>
                <c:pt idx="389">
                  <c:v>1946.949163913727</c:v>
                </c:pt>
                <c:pt idx="390">
                  <c:v>1642.1482518911359</c:v>
                </c:pt>
                <c:pt idx="391">
                  <c:v>1618.943116664886</c:v>
                </c:pt>
                <c:pt idx="392">
                  <c:v>1432.264815568924</c:v>
                </c:pt>
                <c:pt idx="393">
                  <c:v>1882.618889808655</c:v>
                </c:pt>
                <c:pt idx="394">
                  <c:v>1545.1245224475861</c:v>
                </c:pt>
                <c:pt idx="395">
                  <c:v>1828.8308122158051</c:v>
                </c:pt>
                <c:pt idx="396">
                  <c:v>1580.985139846802</c:v>
                </c:pt>
                <c:pt idx="397">
                  <c:v>1841.490202903748</c:v>
                </c:pt>
                <c:pt idx="398">
                  <c:v>1850.9748888015749</c:v>
                </c:pt>
                <c:pt idx="399">
                  <c:v>1633.7157385349269</c:v>
                </c:pt>
                <c:pt idx="400">
                  <c:v>1337.341784954071</c:v>
                </c:pt>
                <c:pt idx="401">
                  <c:v>1642.1560474634171</c:v>
                </c:pt>
                <c:pt idx="402">
                  <c:v>1482.889786958694</c:v>
                </c:pt>
                <c:pt idx="403">
                  <c:v>1444.916322231293</c:v>
                </c:pt>
                <c:pt idx="404">
                  <c:v>1653.7462615966799</c:v>
                </c:pt>
                <c:pt idx="405">
                  <c:v>1905.810403585434</c:v>
                </c:pt>
                <c:pt idx="406">
                  <c:v>1930.0689625740049</c:v>
                </c:pt>
                <c:pt idx="407">
                  <c:v>2069.3137149810791</c:v>
                </c:pt>
                <c:pt idx="408">
                  <c:v>1956.448187232018</c:v>
                </c:pt>
                <c:pt idx="409">
                  <c:v>1645.3121280670171</c:v>
                </c:pt>
                <c:pt idx="410">
                  <c:v>1629.4958710670469</c:v>
                </c:pt>
                <c:pt idx="411">
                  <c:v>1975.4377255439761</c:v>
                </c:pt>
                <c:pt idx="412">
                  <c:v>2739.0386072397232</c:v>
                </c:pt>
                <c:pt idx="413">
                  <c:v>2073.4870324134831</c:v>
                </c:pt>
                <c:pt idx="414">
                  <c:v>1611.5559425353999</c:v>
                </c:pt>
                <c:pt idx="415">
                  <c:v>1861.5209126472471</c:v>
                </c:pt>
                <c:pt idx="416">
                  <c:v>1957.522567749023</c:v>
                </c:pt>
                <c:pt idx="417">
                  <c:v>1456.502200484276</c:v>
                </c:pt>
                <c:pt idx="418">
                  <c:v>1938.507956266403</c:v>
                </c:pt>
                <c:pt idx="419">
                  <c:v>1603.1233692169189</c:v>
                </c:pt>
                <c:pt idx="420">
                  <c:v>1631.6011936664579</c:v>
                </c:pt>
                <c:pt idx="421">
                  <c:v>1862.5810723304751</c:v>
                </c:pt>
                <c:pt idx="422">
                  <c:v>1573.5921492576599</c:v>
                </c:pt>
                <c:pt idx="423">
                  <c:v>2463.742481231689</c:v>
                </c:pt>
                <c:pt idx="424">
                  <c:v>1728.6345709562299</c:v>
                </c:pt>
                <c:pt idx="425">
                  <c:v>1364.7665505409241</c:v>
                </c:pt>
                <c:pt idx="426">
                  <c:v>1605.2341935634611</c:v>
                </c:pt>
                <c:pt idx="427">
                  <c:v>2123.0852175950999</c:v>
                </c:pt>
                <c:pt idx="428">
                  <c:v>1720.1906461715701</c:v>
                </c:pt>
                <c:pt idx="429">
                  <c:v>1867.852829217911</c:v>
                </c:pt>
                <c:pt idx="430">
                  <c:v>1310.978933334351</c:v>
                </c:pt>
                <c:pt idx="431">
                  <c:v>1350.0059509277339</c:v>
                </c:pt>
                <c:pt idx="432">
                  <c:v>1767.6560502052309</c:v>
                </c:pt>
                <c:pt idx="433">
                  <c:v>1848.871575951576</c:v>
                </c:pt>
                <c:pt idx="434">
                  <c:v>1892.109375</c:v>
                </c:pt>
                <c:pt idx="435">
                  <c:v>1837.26645565033</c:v>
                </c:pt>
                <c:pt idx="436">
                  <c:v>1647.41517162323</c:v>
                </c:pt>
                <c:pt idx="437">
                  <c:v>1969.528403401375</c:v>
                </c:pt>
                <c:pt idx="438">
                  <c:v>1538.789932131767</c:v>
                </c:pt>
                <c:pt idx="439">
                  <c:v>1938.523512840271</c:v>
                </c:pt>
                <c:pt idx="440">
                  <c:v>2116.7537451982498</c:v>
                </c:pt>
                <c:pt idx="441">
                  <c:v>1768.7133364677429</c:v>
                </c:pt>
                <c:pt idx="442">
                  <c:v>1652.6953125</c:v>
                </c:pt>
                <c:pt idx="443">
                  <c:v>1853.085309147835</c:v>
                </c:pt>
                <c:pt idx="444">
                  <c:v>1773.9829714298251</c:v>
                </c:pt>
                <c:pt idx="445">
                  <c:v>1227.6558337211609</c:v>
                </c:pt>
                <c:pt idx="446">
                  <c:v>1763.436702728271</c:v>
                </c:pt>
                <c:pt idx="447">
                  <c:v>1777.1464288234711</c:v>
                </c:pt>
                <c:pt idx="448">
                  <c:v>1596.793806791306</c:v>
                </c:pt>
                <c:pt idx="449">
                  <c:v>1825.661586284637</c:v>
                </c:pt>
                <c:pt idx="450">
                  <c:v>1541.9522535800929</c:v>
                </c:pt>
                <c:pt idx="451">
                  <c:v>1648.478798389435</c:v>
                </c:pt>
                <c:pt idx="452">
                  <c:v>1636.871114730835</c:v>
                </c:pt>
                <c:pt idx="453">
                  <c:v>1404.844861507416</c:v>
                </c:pt>
                <c:pt idx="454">
                  <c:v>1929.0474212169649</c:v>
                </c:pt>
                <c:pt idx="455">
                  <c:v>1810.8976187705989</c:v>
                </c:pt>
                <c:pt idx="456">
                  <c:v>1985.972073078156</c:v>
                </c:pt>
                <c:pt idx="457">
                  <c:v>1654.8067449331279</c:v>
                </c:pt>
                <c:pt idx="458">
                  <c:v>1876.287153840065</c:v>
                </c:pt>
                <c:pt idx="459">
                  <c:v>1667.457733511925</c:v>
                </c:pt>
                <c:pt idx="460">
                  <c:v>1800.3428124189379</c:v>
                </c:pt>
                <c:pt idx="461">
                  <c:v>1902.653024196625</c:v>
                </c:pt>
                <c:pt idx="462">
                  <c:v>1530.3569246530531</c:v>
                </c:pt>
                <c:pt idx="463">
                  <c:v>2279.177368998528</c:v>
                </c:pt>
                <c:pt idx="464">
                  <c:v>1960.6667218208311</c:v>
                </c:pt>
                <c:pt idx="465">
                  <c:v>1536.67899274826</c:v>
                </c:pt>
                <c:pt idx="466">
                  <c:v>1726.5210957527161</c:v>
                </c:pt>
                <c:pt idx="467">
                  <c:v>1324.689895629883</c:v>
                </c:pt>
                <c:pt idx="468">
                  <c:v>1670.6276435852051</c:v>
                </c:pt>
                <c:pt idx="469">
                  <c:v>1415.3858256340029</c:v>
                </c:pt>
                <c:pt idx="470">
                  <c:v>1585.195850014687</c:v>
                </c:pt>
                <c:pt idx="471">
                  <c:v>1686.4477905035019</c:v>
                </c:pt>
                <c:pt idx="472">
                  <c:v>1518.7469100952151</c:v>
                </c:pt>
                <c:pt idx="473">
                  <c:v>1492.3838245868681</c:v>
                </c:pt>
                <c:pt idx="474">
                  <c:v>1796.13321852684</c:v>
                </c:pt>
                <c:pt idx="475">
                  <c:v>1402.732472419739</c:v>
                </c:pt>
                <c:pt idx="476">
                  <c:v>2024.972763061523</c:v>
                </c:pt>
                <c:pt idx="477">
                  <c:v>1417.499519348145</c:v>
                </c:pt>
                <c:pt idx="478">
                  <c:v>1534.568231105804</c:v>
                </c:pt>
                <c:pt idx="479">
                  <c:v>1764.4784263372419</c:v>
                </c:pt>
                <c:pt idx="480">
                  <c:v>1394.318623065948</c:v>
                </c:pt>
                <c:pt idx="481">
                  <c:v>1771.8818092346189</c:v>
                </c:pt>
                <c:pt idx="482">
                  <c:v>1780.3139085769651</c:v>
                </c:pt>
                <c:pt idx="483">
                  <c:v>1849.914138555527</c:v>
                </c:pt>
                <c:pt idx="484">
                  <c:v>1756.052305698395</c:v>
                </c:pt>
                <c:pt idx="485">
                  <c:v>2165.2717243432999</c:v>
                </c:pt>
                <c:pt idx="486">
                  <c:v>1618.9453125</c:v>
                </c:pt>
                <c:pt idx="487">
                  <c:v>1392.1834087371831</c:v>
                </c:pt>
                <c:pt idx="488">
                  <c:v>2070.3475843667979</c:v>
                </c:pt>
                <c:pt idx="489">
                  <c:v>1694.889325857162</c:v>
                </c:pt>
                <c:pt idx="490">
                  <c:v>1380.58266055584</c:v>
                </c:pt>
                <c:pt idx="491">
                  <c:v>1844.64280807972</c:v>
                </c:pt>
                <c:pt idx="492">
                  <c:v>1473.39643907547</c:v>
                </c:pt>
                <c:pt idx="493">
                  <c:v>1560.93273639679</c:v>
                </c:pt>
                <c:pt idx="494">
                  <c:v>1663.2574149370189</c:v>
                </c:pt>
                <c:pt idx="495">
                  <c:v>1992.3051378726959</c:v>
                </c:pt>
                <c:pt idx="496">
                  <c:v>1709.647084832191</c:v>
                </c:pt>
                <c:pt idx="497">
                  <c:v>1852.038785934448</c:v>
                </c:pt>
                <c:pt idx="498">
                  <c:v>1586.2460556030269</c:v>
                </c:pt>
                <c:pt idx="499">
                  <c:v>1946.953565120697</c:v>
                </c:pt>
                <c:pt idx="500">
                  <c:v>1584.151905298233</c:v>
                </c:pt>
                <c:pt idx="501">
                  <c:v>1668.519019603729</c:v>
                </c:pt>
                <c:pt idx="502">
                  <c:v>1636.855573654175</c:v>
                </c:pt>
                <c:pt idx="503">
                  <c:v>1969.0848702192311</c:v>
                </c:pt>
                <c:pt idx="504">
                  <c:v>1701.207476377487</c:v>
                </c:pt>
                <c:pt idx="505">
                  <c:v>1589.4113677740099</c:v>
                </c:pt>
                <c:pt idx="506">
                  <c:v>1857.299439311028</c:v>
                </c:pt>
                <c:pt idx="507">
                  <c:v>1790.85492181778</c:v>
                </c:pt>
                <c:pt idx="508">
                  <c:v>1708.598384857178</c:v>
                </c:pt>
                <c:pt idx="509">
                  <c:v>1907.9234336614611</c:v>
                </c:pt>
                <c:pt idx="510">
                  <c:v>2043.977444171906</c:v>
                </c:pt>
                <c:pt idx="511">
                  <c:v>1913.2076661586759</c:v>
                </c:pt>
                <c:pt idx="512">
                  <c:v>1817.2312866449361</c:v>
                </c:pt>
                <c:pt idx="513">
                  <c:v>2131.5176553726201</c:v>
                </c:pt>
                <c:pt idx="514">
                  <c:v>1631.599349498749</c:v>
                </c:pt>
                <c:pt idx="515">
                  <c:v>1578.868258237839</c:v>
                </c:pt>
                <c:pt idx="516">
                  <c:v>2181.0957221984859</c:v>
                </c:pt>
                <c:pt idx="517">
                  <c:v>1654.801320791245</c:v>
                </c:pt>
                <c:pt idx="518">
                  <c:v>1862.5810723304751</c:v>
                </c:pt>
                <c:pt idx="519">
                  <c:v>1740.2320146560669</c:v>
                </c:pt>
                <c:pt idx="520">
                  <c:v>1751.8335614204409</c:v>
                </c:pt>
                <c:pt idx="521">
                  <c:v>1511.357962846756</c:v>
                </c:pt>
                <c:pt idx="522">
                  <c:v>1602.067415237427</c:v>
                </c:pt>
                <c:pt idx="523">
                  <c:v>2166.3210241794591</c:v>
                </c:pt>
                <c:pt idx="524">
                  <c:v>1842.5338560342791</c:v>
                </c:pt>
                <c:pt idx="525">
                  <c:v>1659.018187046051</c:v>
                </c:pt>
                <c:pt idx="526">
                  <c:v>1765.5400900840759</c:v>
                </c:pt>
                <c:pt idx="527">
                  <c:v>1440.703613519669</c:v>
                </c:pt>
                <c:pt idx="528">
                  <c:v>1684.3389835357671</c:v>
                </c:pt>
                <c:pt idx="529">
                  <c:v>1373.19660615921</c:v>
                </c:pt>
                <c:pt idx="530">
                  <c:v>2050.313426971436</c:v>
                </c:pt>
                <c:pt idx="531">
                  <c:v>1763.4311218261721</c:v>
                </c:pt>
                <c:pt idx="532">
                  <c:v>1787.7003639936449</c:v>
                </c:pt>
                <c:pt idx="533">
                  <c:v>1958.5593363046651</c:v>
                </c:pt>
                <c:pt idx="534">
                  <c:v>1970.1607036590581</c:v>
                </c:pt>
                <c:pt idx="535">
                  <c:v>2043.9864542484279</c:v>
                </c:pt>
                <c:pt idx="536">
                  <c:v>2133.621719121933</c:v>
                </c:pt>
                <c:pt idx="537">
                  <c:v>1709.65674674511</c:v>
                </c:pt>
                <c:pt idx="538">
                  <c:v>2064.0248372554779</c:v>
                </c:pt>
                <c:pt idx="539">
                  <c:v>1816.167564153671</c:v>
                </c:pt>
                <c:pt idx="540">
                  <c:v>1917.4216582775121</c:v>
                </c:pt>
                <c:pt idx="541">
                  <c:v>1535.6253471374509</c:v>
                </c:pt>
                <c:pt idx="542">
                  <c:v>2129.4087674617772</c:v>
                </c:pt>
                <c:pt idx="543">
                  <c:v>1885.990060806274</c:v>
                </c:pt>
                <c:pt idx="544">
                  <c:v>1865.7489356994629</c:v>
                </c:pt>
                <c:pt idx="545">
                  <c:v>2027.106167316437</c:v>
                </c:pt>
                <c:pt idx="546">
                  <c:v>1488.1561568975451</c:v>
                </c:pt>
                <c:pt idx="547">
                  <c:v>1794.0169486999509</c:v>
                </c:pt>
                <c:pt idx="548">
                  <c:v>2048.2063660621639</c:v>
                </c:pt>
                <c:pt idx="549">
                  <c:v>1661.139196157455</c:v>
                </c:pt>
                <c:pt idx="550">
                  <c:v>1684.33384335041</c:v>
                </c:pt>
                <c:pt idx="551">
                  <c:v>2244.3656139373779</c:v>
                </c:pt>
                <c:pt idx="552">
                  <c:v>2097.7781796455379</c:v>
                </c:pt>
                <c:pt idx="553">
                  <c:v>2223.2847681045532</c:v>
                </c:pt>
                <c:pt idx="554">
                  <c:v>2127.300119042397</c:v>
                </c:pt>
                <c:pt idx="555">
                  <c:v>1843.597709178925</c:v>
                </c:pt>
                <c:pt idx="556">
                  <c:v>1732.851170778275</c:v>
                </c:pt>
                <c:pt idx="557">
                  <c:v>1825.3364443778989</c:v>
                </c:pt>
                <c:pt idx="558">
                  <c:v>1621.620375156403</c:v>
                </c:pt>
                <c:pt idx="559">
                  <c:v>1867.844806671143</c:v>
                </c:pt>
                <c:pt idx="560">
                  <c:v>1571.486328840256</c:v>
                </c:pt>
                <c:pt idx="561">
                  <c:v>1671.685166954994</c:v>
                </c:pt>
                <c:pt idx="562">
                  <c:v>1724.413867592812</c:v>
                </c:pt>
                <c:pt idx="563">
                  <c:v>1843.5962505340581</c:v>
                </c:pt>
                <c:pt idx="564">
                  <c:v>1939.574039340019</c:v>
                </c:pt>
                <c:pt idx="565">
                  <c:v>1920.5920157432561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5-4F81-ACC0-02B0A647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(2)'!$V$1</c:f>
              <c:strCache>
                <c:ptCount val="1"/>
                <c:pt idx="0">
                  <c:v>RightPallidum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(2)'!$V$2:$V$567</c:f>
              <c:numCache>
                <c:formatCode>General</c:formatCode>
                <c:ptCount val="566"/>
                <c:pt idx="0">
                  <c:v>1933.23738026619</c:v>
                </c:pt>
                <c:pt idx="1">
                  <c:v>2071.4123373031621</c:v>
                </c:pt>
                <c:pt idx="2">
                  <c:v>2096.7173280715938</c:v>
                </c:pt>
                <c:pt idx="3">
                  <c:v>1833.047082185745</c:v>
                </c:pt>
                <c:pt idx="4">
                  <c:v>2274.967108726501</c:v>
                </c:pt>
                <c:pt idx="5">
                  <c:v>2085.1145950555801</c:v>
                </c:pt>
                <c:pt idx="6">
                  <c:v>2007.0728079080579</c:v>
                </c:pt>
                <c:pt idx="7">
                  <c:v>1743.4037579298019</c:v>
                </c:pt>
                <c:pt idx="8">
                  <c:v>2080.9019654989238</c:v>
                </c:pt>
                <c:pt idx="9">
                  <c:v>1929.0177686214449</c:v>
                </c:pt>
                <c:pt idx="10">
                  <c:v>2408.90216588974</c:v>
                </c:pt>
                <c:pt idx="11">
                  <c:v>2017.6153631210329</c:v>
                </c:pt>
                <c:pt idx="12">
                  <c:v>1929.0223473310471</c:v>
                </c:pt>
                <c:pt idx="13">
                  <c:v>1994.4068489074709</c:v>
                </c:pt>
                <c:pt idx="14">
                  <c:v>1682.233407497406</c:v>
                </c:pt>
                <c:pt idx="15">
                  <c:v>2167.3791378736501</c:v>
                </c:pt>
                <c:pt idx="16">
                  <c:v>2186.3674346208568</c:v>
                </c:pt>
                <c:pt idx="17">
                  <c:v>1702.2611997127531</c:v>
                </c:pt>
                <c:pt idx="18">
                  <c:v>2132.586320400238</c:v>
                </c:pt>
                <c:pt idx="19">
                  <c:v>2308.707284212112</c:v>
                </c:pt>
                <c:pt idx="20">
                  <c:v>2127.3073323965068</c:v>
                </c:pt>
                <c:pt idx="21">
                  <c:v>2086.164329528809</c:v>
                </c:pt>
                <c:pt idx="22">
                  <c:v>1899.511939525604</c:v>
                </c:pt>
                <c:pt idx="23">
                  <c:v>2204.3016088008881</c:v>
                </c:pt>
                <c:pt idx="24">
                  <c:v>1935.3482812643049</c:v>
                </c:pt>
                <c:pt idx="25">
                  <c:v>2070.3508604764938</c:v>
                </c:pt>
                <c:pt idx="26">
                  <c:v>2261.2492332458501</c:v>
                </c:pt>
                <c:pt idx="27">
                  <c:v>1756.0560768842699</c:v>
                </c:pt>
                <c:pt idx="28">
                  <c:v>2258.0815986394882</c:v>
                </c:pt>
                <c:pt idx="29">
                  <c:v>1910.038198947906</c:v>
                </c:pt>
                <c:pt idx="30">
                  <c:v>1874.184771537781</c:v>
                </c:pt>
                <c:pt idx="31">
                  <c:v>1822.4995880126951</c:v>
                </c:pt>
                <c:pt idx="32">
                  <c:v>1731.795309066772</c:v>
                </c:pt>
                <c:pt idx="33">
                  <c:v>1941.684076786041</c:v>
                </c:pt>
                <c:pt idx="34">
                  <c:v>2234.880286455154</c:v>
                </c:pt>
                <c:pt idx="35">
                  <c:v>2218.0070604085922</c:v>
                </c:pt>
                <c:pt idx="36">
                  <c:v>1910.0390625</c:v>
                </c:pt>
                <c:pt idx="37">
                  <c:v>2111.478408575058</c:v>
                </c:pt>
                <c:pt idx="38">
                  <c:v>2174.7673456668849</c:v>
                </c:pt>
                <c:pt idx="39">
                  <c:v>1942.7310812473299</c:v>
                </c:pt>
                <c:pt idx="40">
                  <c:v>1531.407288551331</c:v>
                </c:pt>
                <c:pt idx="41">
                  <c:v>2004.9593511819839</c:v>
                </c:pt>
                <c:pt idx="42">
                  <c:v>2123.0878572463989</c:v>
                </c:pt>
                <c:pt idx="43">
                  <c:v>1927.963955879211</c:v>
                </c:pt>
                <c:pt idx="44">
                  <c:v>2502.7751348018651</c:v>
                </c:pt>
                <c:pt idx="45">
                  <c:v>1974.37745475769</c:v>
                </c:pt>
                <c:pt idx="46">
                  <c:v>2143.1262111663818</c:v>
                </c:pt>
                <c:pt idx="47">
                  <c:v>1852.0285286903379</c:v>
                </c:pt>
                <c:pt idx="48">
                  <c:v>2162.1052205562592</c:v>
                </c:pt>
                <c:pt idx="49">
                  <c:v>1985.9797050952909</c:v>
                </c:pt>
                <c:pt idx="50">
                  <c:v>1956.4455336332319</c:v>
                </c:pt>
                <c:pt idx="51">
                  <c:v>1759.2175569534299</c:v>
                </c:pt>
                <c:pt idx="52">
                  <c:v>1624.2235231399541</c:v>
                </c:pt>
                <c:pt idx="53">
                  <c:v>2277.0775189399719</c:v>
                </c:pt>
                <c:pt idx="54">
                  <c:v>1943.7914792299271</c:v>
                </c:pt>
                <c:pt idx="55">
                  <c:v>1828.832052469254</c:v>
                </c:pt>
                <c:pt idx="56">
                  <c:v>1878.3978005647659</c:v>
                </c:pt>
                <c:pt idx="57">
                  <c:v>1751.8383135795591</c:v>
                </c:pt>
                <c:pt idx="58">
                  <c:v>1935.358562469482</c:v>
                </c:pt>
                <c:pt idx="59">
                  <c:v>1744.454505205154</c:v>
                </c:pt>
                <c:pt idx="60">
                  <c:v>1821.443253755569</c:v>
                </c:pt>
                <c:pt idx="61">
                  <c:v>1616.831368803978</c:v>
                </c:pt>
                <c:pt idx="62">
                  <c:v>1776.0907387733459</c:v>
                </c:pt>
                <c:pt idx="63">
                  <c:v>1419.601833581924</c:v>
                </c:pt>
                <c:pt idx="64">
                  <c:v>2274.9701943397522</c:v>
                </c:pt>
                <c:pt idx="65">
                  <c:v>1605.2285690307619</c:v>
                </c:pt>
                <c:pt idx="66">
                  <c:v>1734.9603492021561</c:v>
                </c:pt>
                <c:pt idx="67">
                  <c:v>2089.341841340065</c:v>
                </c:pt>
                <c:pt idx="68">
                  <c:v>1662.185809135437</c:v>
                </c:pt>
                <c:pt idx="69">
                  <c:v>1834.098245620728</c:v>
                </c:pt>
                <c:pt idx="70">
                  <c:v>1988.0812186002729</c:v>
                </c:pt>
                <c:pt idx="71">
                  <c:v>1983.865169405937</c:v>
                </c:pt>
                <c:pt idx="72">
                  <c:v>2015.507129073143</c:v>
                </c:pt>
                <c:pt idx="73">
                  <c:v>1811.9545586109159</c:v>
                </c:pt>
                <c:pt idx="74">
                  <c:v>2057.7011269330978</c:v>
                </c:pt>
                <c:pt idx="75">
                  <c:v>2161.0493137836461</c:v>
                </c:pt>
                <c:pt idx="76">
                  <c:v>2386.756733417511</c:v>
                </c:pt>
                <c:pt idx="77">
                  <c:v>1939.5654895305629</c:v>
                </c:pt>
                <c:pt idx="78">
                  <c:v>1962.765450954437</c:v>
                </c:pt>
                <c:pt idx="79">
                  <c:v>2075.6322727203369</c:v>
                </c:pt>
                <c:pt idx="80">
                  <c:v>2071.4050793647771</c:v>
                </c:pt>
                <c:pt idx="81">
                  <c:v>2068.2370445728302</c:v>
                </c:pt>
                <c:pt idx="82">
                  <c:v>2302.3822920322418</c:v>
                </c:pt>
                <c:pt idx="83">
                  <c:v>1941.6750787496569</c:v>
                </c:pt>
                <c:pt idx="84">
                  <c:v>2375.1455116271968</c:v>
                </c:pt>
                <c:pt idx="85">
                  <c:v>1748.665550231934</c:v>
                </c:pt>
                <c:pt idx="86">
                  <c:v>2122.029571056366</c:v>
                </c:pt>
                <c:pt idx="87">
                  <c:v>1748.6716773509979</c:v>
                </c:pt>
                <c:pt idx="88">
                  <c:v>2000.7392476797099</c:v>
                </c:pt>
                <c:pt idx="89">
                  <c:v>2408.9018936157231</c:v>
                </c:pt>
                <c:pt idx="90">
                  <c:v>1665.353256583214</c:v>
                </c:pt>
                <c:pt idx="91">
                  <c:v>1892.103814601898</c:v>
                </c:pt>
                <c:pt idx="92">
                  <c:v>1741.2996904850011</c:v>
                </c:pt>
                <c:pt idx="93">
                  <c:v>2002.8574483394621</c:v>
                </c:pt>
                <c:pt idx="94">
                  <c:v>1941.679029107094</c:v>
                </c:pt>
                <c:pt idx="95">
                  <c:v>2143.1264533996582</c:v>
                </c:pt>
                <c:pt idx="96">
                  <c:v>1831.9905309677119</c:v>
                </c:pt>
                <c:pt idx="97">
                  <c:v>1644.250192761421</c:v>
                </c:pt>
                <c:pt idx="98">
                  <c:v>1783.4787799119949</c:v>
                </c:pt>
                <c:pt idx="99">
                  <c:v>2019.7201704978941</c:v>
                </c:pt>
                <c:pt idx="100">
                  <c:v>1736.006991386414</c:v>
                </c:pt>
                <c:pt idx="101">
                  <c:v>1477.616185426712</c:v>
                </c:pt>
                <c:pt idx="102">
                  <c:v>1673.786224722862</c:v>
                </c:pt>
                <c:pt idx="103">
                  <c:v>2045.045765757561</c:v>
                </c:pt>
                <c:pt idx="104">
                  <c:v>1930.071798563004</c:v>
                </c:pt>
                <c:pt idx="105">
                  <c:v>1853.087403655052</c:v>
                </c:pt>
                <c:pt idx="106">
                  <c:v>2130.4622483253479</c:v>
                </c:pt>
                <c:pt idx="107">
                  <c:v>1864.685813903809</c:v>
                </c:pt>
                <c:pt idx="108">
                  <c:v>1959.6102609634399</c:v>
                </c:pt>
                <c:pt idx="109">
                  <c:v>1943.796092987061</c:v>
                </c:pt>
                <c:pt idx="110">
                  <c:v>2100.93702507019</c:v>
                </c:pt>
                <c:pt idx="111">
                  <c:v>1987.0290040969851</c:v>
                </c:pt>
                <c:pt idx="112">
                  <c:v>2074.567967653275</c:v>
                </c:pt>
                <c:pt idx="113">
                  <c:v>2039.7686221599581</c:v>
                </c:pt>
                <c:pt idx="114">
                  <c:v>2105.146018505096</c:v>
                </c:pt>
                <c:pt idx="115">
                  <c:v>2302.384113669395</c:v>
                </c:pt>
                <c:pt idx="116">
                  <c:v>2108.3167380094528</c:v>
                </c:pt>
                <c:pt idx="117">
                  <c:v>2062.974579334259</c:v>
                </c:pt>
                <c:pt idx="118">
                  <c:v>2148.401108622551</c:v>
                </c:pt>
                <c:pt idx="119">
                  <c:v>1809.8396587371831</c:v>
                </c:pt>
                <c:pt idx="120">
                  <c:v>1765.545877218246</c:v>
                </c:pt>
                <c:pt idx="121">
                  <c:v>1895.2802925109861</c:v>
                </c:pt>
                <c:pt idx="122">
                  <c:v>1903.709861636162</c:v>
                </c:pt>
                <c:pt idx="123">
                  <c:v>1861.525120735168</c:v>
                </c:pt>
                <c:pt idx="124">
                  <c:v>1821.443665504456</c:v>
                </c:pt>
                <c:pt idx="125">
                  <c:v>1930.0800883769989</c:v>
                </c:pt>
                <c:pt idx="126">
                  <c:v>2061.9103336334229</c:v>
                </c:pt>
                <c:pt idx="127">
                  <c:v>1587.306122779846</c:v>
                </c:pt>
                <c:pt idx="128">
                  <c:v>1965.941499710083</c:v>
                </c:pt>
                <c:pt idx="129">
                  <c:v>2137.8520457744598</c:v>
                </c:pt>
                <c:pt idx="130">
                  <c:v>1894.2211050987239</c:v>
                </c:pt>
                <c:pt idx="131">
                  <c:v>1988.089083433151</c:v>
                </c:pt>
                <c:pt idx="132">
                  <c:v>1826.721434116364</c:v>
                </c:pt>
                <c:pt idx="133">
                  <c:v>1591.524157047272</c:v>
                </c:pt>
                <c:pt idx="134">
                  <c:v>1495.5434942245481</c:v>
                </c:pt>
                <c:pt idx="135">
                  <c:v>1815.1221113204961</c:v>
                </c:pt>
                <c:pt idx="136">
                  <c:v>1674.8401532173159</c:v>
                </c:pt>
                <c:pt idx="137">
                  <c:v>2014.460866451263</c:v>
                </c:pt>
                <c:pt idx="138">
                  <c:v>2299.2161512374878</c:v>
                </c:pt>
                <c:pt idx="139">
                  <c:v>1772.9276835918431</c:v>
                </c:pt>
                <c:pt idx="140">
                  <c:v>2009.18105006218</c:v>
                </c:pt>
                <c:pt idx="141">
                  <c:v>1673.7869814634321</c:v>
                </c:pt>
                <c:pt idx="142">
                  <c:v>2034.4848289489751</c:v>
                </c:pt>
                <c:pt idx="143">
                  <c:v>2268.6330689191818</c:v>
                </c:pt>
                <c:pt idx="144">
                  <c:v>1615.775771141052</c:v>
                </c:pt>
                <c:pt idx="145">
                  <c:v>1822.504325866699</c:v>
                </c:pt>
                <c:pt idx="146">
                  <c:v>2276.0066211223598</c:v>
                </c:pt>
                <c:pt idx="147">
                  <c:v>1604.1822259426119</c:v>
                </c:pt>
                <c:pt idx="148">
                  <c:v>1674.8410997390749</c:v>
                </c:pt>
                <c:pt idx="149">
                  <c:v>1757.1163260936739</c:v>
                </c:pt>
                <c:pt idx="150">
                  <c:v>2373.0439245700841</c:v>
                </c:pt>
                <c:pt idx="151">
                  <c:v>2042.927609324455</c:v>
                </c:pt>
                <c:pt idx="152">
                  <c:v>1682.2256118059161</c:v>
                </c:pt>
                <c:pt idx="153">
                  <c:v>2118.8750907182689</c:v>
                </c:pt>
                <c:pt idx="154">
                  <c:v>1783.4793846607211</c:v>
                </c:pt>
                <c:pt idx="155">
                  <c:v>2415.2294611930852</c:v>
                </c:pt>
                <c:pt idx="156">
                  <c:v>1739.181456685066</c:v>
                </c:pt>
                <c:pt idx="157">
                  <c:v>2238.0440924167629</c:v>
                </c:pt>
                <c:pt idx="158">
                  <c:v>2050.3141222000122</c:v>
                </c:pt>
                <c:pt idx="159">
                  <c:v>1611.557035446167</c:v>
                </c:pt>
                <c:pt idx="160">
                  <c:v>1921.6421453952789</c:v>
                </c:pt>
                <c:pt idx="161">
                  <c:v>2031.323762655258</c:v>
                </c:pt>
                <c:pt idx="162">
                  <c:v>1831.9936369657521</c:v>
                </c:pt>
                <c:pt idx="163">
                  <c:v>2042.9285329580309</c:v>
                </c:pt>
                <c:pt idx="164">
                  <c:v>1636.8779602050779</c:v>
                </c:pt>
                <c:pt idx="165">
                  <c:v>1577.8139266967769</c:v>
                </c:pt>
                <c:pt idx="166">
                  <c:v>1725.4707002639771</c:v>
                </c:pt>
                <c:pt idx="167">
                  <c:v>2135.7513606548309</c:v>
                </c:pt>
                <c:pt idx="168">
                  <c:v>1753.944916009903</c:v>
                </c:pt>
                <c:pt idx="169">
                  <c:v>1714.917998313904</c:v>
                </c:pt>
                <c:pt idx="170">
                  <c:v>2148.4035369157791</c:v>
                </c:pt>
                <c:pt idx="171">
                  <c:v>1540.900701642036</c:v>
                </c:pt>
                <c:pt idx="172">
                  <c:v>1946.9513645172119</c:v>
                </c:pt>
                <c:pt idx="173">
                  <c:v>1767.66184425354</c:v>
                </c:pt>
                <c:pt idx="174">
                  <c:v>1844.6507309675219</c:v>
                </c:pt>
                <c:pt idx="175">
                  <c:v>1939.5716278553009</c:v>
                </c:pt>
                <c:pt idx="176">
                  <c:v>2234.8823072910309</c:v>
                </c:pt>
                <c:pt idx="177">
                  <c:v>1695.938075065613</c:v>
                </c:pt>
                <c:pt idx="178">
                  <c:v>1940.6263160705571</c:v>
                </c:pt>
                <c:pt idx="179">
                  <c:v>2135.747498273849</c:v>
                </c:pt>
                <c:pt idx="180">
                  <c:v>1894.220462799072</c:v>
                </c:pt>
                <c:pt idx="181">
                  <c:v>2067.182359695435</c:v>
                </c:pt>
                <c:pt idx="182">
                  <c:v>2030.2734375</c:v>
                </c:pt>
                <c:pt idx="183">
                  <c:v>2012.336244106293</c:v>
                </c:pt>
                <c:pt idx="184">
                  <c:v>1779.264851212502</c:v>
                </c:pt>
                <c:pt idx="185">
                  <c:v>1834.100940585136</c:v>
                </c:pt>
                <c:pt idx="186">
                  <c:v>1872.069254517555</c:v>
                </c:pt>
                <c:pt idx="187">
                  <c:v>1912.148221373558</c:v>
                </c:pt>
                <c:pt idx="188">
                  <c:v>1667.462256789207</c:v>
                </c:pt>
                <c:pt idx="189">
                  <c:v>2001.7939336299901</c:v>
                </c:pt>
                <c:pt idx="190">
                  <c:v>1919.5327687263491</c:v>
                </c:pt>
                <c:pt idx="191">
                  <c:v>1845.7062542438509</c:v>
                </c:pt>
                <c:pt idx="192">
                  <c:v>1780.3064632415769</c:v>
                </c:pt>
                <c:pt idx="193">
                  <c:v>1964.8823683261869</c:v>
                </c:pt>
                <c:pt idx="194">
                  <c:v>1625.2662731409071</c:v>
                </c:pt>
                <c:pt idx="195">
                  <c:v>2236.9926931858058</c:v>
                </c:pt>
                <c:pt idx="196">
                  <c:v>1850.974679589272</c:v>
                </c:pt>
                <c:pt idx="197">
                  <c:v>1896.3283393383031</c:v>
                </c:pt>
                <c:pt idx="198">
                  <c:v>1825.669633984566</c:v>
                </c:pt>
                <c:pt idx="199">
                  <c:v>2152.590423822403</c:v>
                </c:pt>
                <c:pt idx="200">
                  <c:v>1877.32762336731</c:v>
                </c:pt>
                <c:pt idx="201">
                  <c:v>1731.802747249603</c:v>
                </c:pt>
                <c:pt idx="202">
                  <c:v>1848.8807708024981</c:v>
                </c:pt>
                <c:pt idx="203">
                  <c:v>2165.2670743465419</c:v>
                </c:pt>
                <c:pt idx="204">
                  <c:v>1540.9000049829481</c:v>
                </c:pt>
                <c:pt idx="205">
                  <c:v>1921.659086942673</c:v>
                </c:pt>
                <c:pt idx="206">
                  <c:v>1745.514323115349</c:v>
                </c:pt>
                <c:pt idx="207">
                  <c:v>1871.0118184089661</c:v>
                </c:pt>
                <c:pt idx="208">
                  <c:v>2354.057710647583</c:v>
                </c:pt>
                <c:pt idx="209">
                  <c:v>1943.79257774353</c:v>
                </c:pt>
                <c:pt idx="210">
                  <c:v>1537.7315940856929</c:v>
                </c:pt>
                <c:pt idx="211">
                  <c:v>2008.129312515259</c:v>
                </c:pt>
                <c:pt idx="212">
                  <c:v>1701.206707239151</c:v>
                </c:pt>
                <c:pt idx="213">
                  <c:v>1817.234983801842</c:v>
                </c:pt>
                <c:pt idx="214">
                  <c:v>1494.4986064434049</c:v>
                </c:pt>
                <c:pt idx="215">
                  <c:v>1776.091742515564</c:v>
                </c:pt>
                <c:pt idx="216">
                  <c:v>1710.704671859741</c:v>
                </c:pt>
                <c:pt idx="217">
                  <c:v>1864.6948766708369</c:v>
                </c:pt>
                <c:pt idx="218">
                  <c:v>1826.723705291748</c:v>
                </c:pt>
                <c:pt idx="219">
                  <c:v>1752.890426874161</c:v>
                </c:pt>
                <c:pt idx="220">
                  <c:v>1666.398339271545</c:v>
                </c:pt>
                <c:pt idx="221">
                  <c:v>2297.104701519012</c:v>
                </c:pt>
                <c:pt idx="222">
                  <c:v>1627.381157040596</c:v>
                </c:pt>
                <c:pt idx="223">
                  <c:v>2055.5940693616872</c:v>
                </c:pt>
                <c:pt idx="224">
                  <c:v>1628.444310188293</c:v>
                </c:pt>
                <c:pt idx="225">
                  <c:v>1871.0171053409581</c:v>
                </c:pt>
                <c:pt idx="226">
                  <c:v>1830.9389486312871</c:v>
                </c:pt>
                <c:pt idx="227">
                  <c:v>1922.689879536629</c:v>
                </c:pt>
                <c:pt idx="228">
                  <c:v>2106.2126039266591</c:v>
                </c:pt>
                <c:pt idx="229">
                  <c:v>1962.7812021970749</c:v>
                </c:pt>
                <c:pt idx="230">
                  <c:v>2187.4208860397339</c:v>
                </c:pt>
                <c:pt idx="231">
                  <c:v>1563.0447549819951</c:v>
                </c:pt>
                <c:pt idx="232">
                  <c:v>2094.6098484992981</c:v>
                </c:pt>
                <c:pt idx="233">
                  <c:v>2105.1512532234192</c:v>
                </c:pt>
                <c:pt idx="234">
                  <c:v>2031.3272066116331</c:v>
                </c:pt>
                <c:pt idx="235">
                  <c:v>1879.4560990333559</c:v>
                </c:pt>
                <c:pt idx="236">
                  <c:v>1689.6078472137449</c:v>
                </c:pt>
                <c:pt idx="237">
                  <c:v>1933.2467762231829</c:v>
                </c:pt>
                <c:pt idx="238">
                  <c:v>2029.220584869385</c:v>
                </c:pt>
                <c:pt idx="239">
                  <c:v>1645.314359664917</c:v>
                </c:pt>
                <c:pt idx="240">
                  <c:v>2192.6940733194351</c:v>
                </c:pt>
                <c:pt idx="241">
                  <c:v>1932.191431045532</c:v>
                </c:pt>
                <c:pt idx="242">
                  <c:v>1794.0203958749771</c:v>
                </c:pt>
                <c:pt idx="243">
                  <c:v>2073.5193748474121</c:v>
                </c:pt>
                <c:pt idx="244">
                  <c:v>1786.642442464828</c:v>
                </c:pt>
                <c:pt idx="245">
                  <c:v>2055.585240483284</c:v>
                </c:pt>
                <c:pt idx="246">
                  <c:v>1871.0160479545591</c:v>
                </c:pt>
                <c:pt idx="247">
                  <c:v>1857.3061569929121</c:v>
                </c:pt>
                <c:pt idx="248">
                  <c:v>1782.4265086650851</c:v>
                </c:pt>
                <c:pt idx="249">
                  <c:v>1877.34099149704</c:v>
                </c:pt>
                <c:pt idx="250">
                  <c:v>1804.569088697433</c:v>
                </c:pt>
                <c:pt idx="251">
                  <c:v>2114.6830946207051</c:v>
                </c:pt>
                <c:pt idx="252">
                  <c:v>1841.4625203609471</c:v>
                </c:pt>
                <c:pt idx="253">
                  <c:v>1965.9221677780149</c:v>
                </c:pt>
                <c:pt idx="254">
                  <c:v>1775.0559153556819</c:v>
                </c:pt>
                <c:pt idx="255">
                  <c:v>1743.3990286588671</c:v>
                </c:pt>
                <c:pt idx="256">
                  <c:v>1567.261550664902</c:v>
                </c:pt>
                <c:pt idx="257">
                  <c:v>2222.451655626297</c:v>
                </c:pt>
                <c:pt idx="258">
                  <c:v>1727.5787107944491</c:v>
                </c:pt>
                <c:pt idx="259">
                  <c:v>1810.899665594101</c:v>
                </c:pt>
                <c:pt idx="260">
                  <c:v>2408.91441822052</c:v>
                </c:pt>
                <c:pt idx="261">
                  <c:v>1874.183076858521</c:v>
                </c:pt>
                <c:pt idx="262">
                  <c:v>2074.5684366226201</c:v>
                </c:pt>
                <c:pt idx="263">
                  <c:v>2022.8855948448179</c:v>
                </c:pt>
                <c:pt idx="264">
                  <c:v>1751.8381155729289</c:v>
                </c:pt>
                <c:pt idx="265">
                  <c:v>1903.725999593735</c:v>
                </c:pt>
                <c:pt idx="266">
                  <c:v>1908.9748811721799</c:v>
                </c:pt>
                <c:pt idx="267">
                  <c:v>2046.089124679565</c:v>
                </c:pt>
                <c:pt idx="268">
                  <c:v>1958.5890001058581</c:v>
                </c:pt>
                <c:pt idx="269">
                  <c:v>1850.9993666410451</c:v>
                </c:pt>
                <c:pt idx="270">
                  <c:v>1943.7985097169881</c:v>
                </c:pt>
                <c:pt idx="271">
                  <c:v>1678.0042089223859</c:v>
                </c:pt>
                <c:pt idx="272">
                  <c:v>2003.900814056396</c:v>
                </c:pt>
                <c:pt idx="273">
                  <c:v>2379.346492767334</c:v>
                </c:pt>
                <c:pt idx="274">
                  <c:v>2030.2481949329381</c:v>
                </c:pt>
                <c:pt idx="275">
                  <c:v>1816.167974710464</c:v>
                </c:pt>
                <c:pt idx="276">
                  <c:v>1988.083690404892</c:v>
                </c:pt>
                <c:pt idx="277">
                  <c:v>2130.459840297699</c:v>
                </c:pt>
                <c:pt idx="278">
                  <c:v>1945.8955782651899</c:v>
                </c:pt>
                <c:pt idx="279">
                  <c:v>1713.864862918854</c:v>
                </c:pt>
                <c:pt idx="280">
                  <c:v>1805.6282653808589</c:v>
                </c:pt>
                <c:pt idx="281">
                  <c:v>2077.732965946198</c:v>
                </c:pt>
                <c:pt idx="282">
                  <c:v>2031.325140237808</c:v>
                </c:pt>
                <c:pt idx="283">
                  <c:v>2015.5087237358091</c:v>
                </c:pt>
                <c:pt idx="284">
                  <c:v>1849.9250113964081</c:v>
                </c:pt>
                <c:pt idx="285">
                  <c:v>1804.5711283683779</c:v>
                </c:pt>
                <c:pt idx="286">
                  <c:v>1654.812543153763</c:v>
                </c:pt>
                <c:pt idx="287">
                  <c:v>1506.0910263061519</c:v>
                </c:pt>
                <c:pt idx="288">
                  <c:v>2100.9384498596191</c:v>
                </c:pt>
                <c:pt idx="289">
                  <c:v>2200.0930452346802</c:v>
                </c:pt>
                <c:pt idx="290">
                  <c:v>1952.251717329025</c:v>
                </c:pt>
                <c:pt idx="291">
                  <c:v>1790.85714840889</c:v>
                </c:pt>
                <c:pt idx="292">
                  <c:v>1885.776134490967</c:v>
                </c:pt>
                <c:pt idx="293">
                  <c:v>2338.2448303699489</c:v>
                </c:pt>
                <c:pt idx="294">
                  <c:v>1567.2688136100769</c:v>
                </c:pt>
                <c:pt idx="295">
                  <c:v>1728.6376971006389</c:v>
                </c:pt>
                <c:pt idx="296">
                  <c:v>2386.755654335022</c:v>
                </c:pt>
                <c:pt idx="297">
                  <c:v>1682.233407497406</c:v>
                </c:pt>
                <c:pt idx="298">
                  <c:v>1863.632391214371</c:v>
                </c:pt>
                <c:pt idx="299">
                  <c:v>2171.5986170768738</c:v>
                </c:pt>
                <c:pt idx="300">
                  <c:v>1682.2223794460299</c:v>
                </c:pt>
                <c:pt idx="301">
                  <c:v>1689.6034548282621</c:v>
                </c:pt>
                <c:pt idx="302">
                  <c:v>1884.7218759059911</c:v>
                </c:pt>
                <c:pt idx="303">
                  <c:v>1689.61453127861</c:v>
                </c:pt>
                <c:pt idx="304">
                  <c:v>1864.685181617737</c:v>
                </c:pt>
                <c:pt idx="305">
                  <c:v>1767.6568493843081</c:v>
                </c:pt>
                <c:pt idx="306">
                  <c:v>1862.5793881416321</c:v>
                </c:pt>
                <c:pt idx="307">
                  <c:v>1893.166416287422</c:v>
                </c:pt>
                <c:pt idx="308">
                  <c:v>2248.5861253738399</c:v>
                </c:pt>
                <c:pt idx="309">
                  <c:v>1893.1593549251561</c:v>
                </c:pt>
                <c:pt idx="310">
                  <c:v>1700.1529831886289</c:v>
                </c:pt>
                <c:pt idx="311">
                  <c:v>1632.659756183624</c:v>
                </c:pt>
                <c:pt idx="312">
                  <c:v>1692.768462896347</c:v>
                </c:pt>
                <c:pt idx="313">
                  <c:v>2042.922298431396</c:v>
                </c:pt>
                <c:pt idx="314">
                  <c:v>1682.233407497406</c:v>
                </c:pt>
                <c:pt idx="315">
                  <c:v>1804.5641934871669</c:v>
                </c:pt>
                <c:pt idx="316">
                  <c:v>1950.1132199764249</c:v>
                </c:pt>
                <c:pt idx="317">
                  <c:v>1801.4162268638611</c:v>
                </c:pt>
                <c:pt idx="318">
                  <c:v>2058.7260322570801</c:v>
                </c:pt>
                <c:pt idx="319">
                  <c:v>1537.713865756989</c:v>
                </c:pt>
                <c:pt idx="320">
                  <c:v>1445.979177474976</c:v>
                </c:pt>
                <c:pt idx="321">
                  <c:v>1728.6285140514369</c:v>
                </c:pt>
                <c:pt idx="322">
                  <c:v>1454.4165283441539</c:v>
                </c:pt>
                <c:pt idx="323">
                  <c:v>2225.3891158103938</c:v>
                </c:pt>
                <c:pt idx="324">
                  <c:v>1393.240927696228</c:v>
                </c:pt>
                <c:pt idx="325">
                  <c:v>1830.9406042098999</c:v>
                </c:pt>
                <c:pt idx="326">
                  <c:v>1675.9056355953221</c:v>
                </c:pt>
                <c:pt idx="327">
                  <c:v>1717.0275626182561</c:v>
                </c:pt>
                <c:pt idx="328">
                  <c:v>1627.383180379868</c:v>
                </c:pt>
                <c:pt idx="329">
                  <c:v>1713.871836662292</c:v>
                </c:pt>
                <c:pt idx="330">
                  <c:v>1964.879481196404</c:v>
                </c:pt>
                <c:pt idx="331">
                  <c:v>1952.2247972488401</c:v>
                </c:pt>
                <c:pt idx="332">
                  <c:v>2030.2741259336469</c:v>
                </c:pt>
                <c:pt idx="333">
                  <c:v>2108.3153082132339</c:v>
                </c:pt>
                <c:pt idx="334">
                  <c:v>1726.5283161401751</c:v>
                </c:pt>
                <c:pt idx="335">
                  <c:v>1558.8277726173401</c:v>
                </c:pt>
                <c:pt idx="336">
                  <c:v>1787.7001619338989</c:v>
                </c:pt>
                <c:pt idx="337">
                  <c:v>1847.808531761169</c:v>
                </c:pt>
                <c:pt idx="338">
                  <c:v>1825.6640625</c:v>
                </c:pt>
                <c:pt idx="339">
                  <c:v>1915.314231872559</c:v>
                </c:pt>
                <c:pt idx="340">
                  <c:v>2076.676870822906</c:v>
                </c:pt>
                <c:pt idx="341">
                  <c:v>2230.6675922870641</c:v>
                </c:pt>
                <c:pt idx="342">
                  <c:v>1676.9529354572301</c:v>
                </c:pt>
                <c:pt idx="343">
                  <c:v>1795.0736613273621</c:v>
                </c:pt>
                <c:pt idx="344">
                  <c:v>1911.094398021698</c:v>
                </c:pt>
                <c:pt idx="345">
                  <c:v>1924.8090386390691</c:v>
                </c:pt>
                <c:pt idx="346">
                  <c:v>1720.1997843980789</c:v>
                </c:pt>
                <c:pt idx="347">
                  <c:v>1521.9168148040769</c:v>
                </c:pt>
                <c:pt idx="348">
                  <c:v>1621.0532217025759</c:v>
                </c:pt>
                <c:pt idx="349">
                  <c:v>2035.5533170700071</c:v>
                </c:pt>
                <c:pt idx="350">
                  <c:v>1837.2591874599459</c:v>
                </c:pt>
                <c:pt idx="351">
                  <c:v>1696.992954730988</c:v>
                </c:pt>
                <c:pt idx="352">
                  <c:v>1684.334795236588</c:v>
                </c:pt>
                <c:pt idx="353">
                  <c:v>1991.2509002685549</c:v>
                </c:pt>
                <c:pt idx="354">
                  <c:v>1777.1506470441821</c:v>
                </c:pt>
                <c:pt idx="355">
                  <c:v>1748.677804470062</c:v>
                </c:pt>
                <c:pt idx="356">
                  <c:v>1944.8503446578979</c:v>
                </c:pt>
                <c:pt idx="357">
                  <c:v>1799.295248031616</c:v>
                </c:pt>
                <c:pt idx="358">
                  <c:v>1820.3926825523381</c:v>
                </c:pt>
                <c:pt idx="359">
                  <c:v>1656.916122555733</c:v>
                </c:pt>
                <c:pt idx="360">
                  <c:v>1535.620140075684</c:v>
                </c:pt>
                <c:pt idx="361">
                  <c:v>1941.676834464073</c:v>
                </c:pt>
                <c:pt idx="362">
                  <c:v>1887.896386384964</c:v>
                </c:pt>
                <c:pt idx="363">
                  <c:v>1760.274034380913</c:v>
                </c:pt>
                <c:pt idx="364">
                  <c:v>1583.0830745697019</c:v>
                </c:pt>
                <c:pt idx="365">
                  <c:v>1666.4005994796751</c:v>
                </c:pt>
                <c:pt idx="366">
                  <c:v>2194.8086566925049</c:v>
                </c:pt>
                <c:pt idx="367">
                  <c:v>2035.535831451416</c:v>
                </c:pt>
                <c:pt idx="368">
                  <c:v>1939.5589127540591</c:v>
                </c:pt>
                <c:pt idx="369">
                  <c:v>1616.8249726295469</c:v>
                </c:pt>
                <c:pt idx="370">
                  <c:v>2099.8678597211838</c:v>
                </c:pt>
                <c:pt idx="371">
                  <c:v>2699.961547851562</c:v>
                </c:pt>
                <c:pt idx="372">
                  <c:v>1781.3667848110199</c:v>
                </c:pt>
                <c:pt idx="373">
                  <c:v>1810.888408064842</c:v>
                </c:pt>
                <c:pt idx="374">
                  <c:v>1719.1278004646299</c:v>
                </c:pt>
                <c:pt idx="375">
                  <c:v>1527.186982154846</c:v>
                </c:pt>
                <c:pt idx="376">
                  <c:v>2036.602483272552</c:v>
                </c:pt>
                <c:pt idx="377">
                  <c:v>2108.3136401176448</c:v>
                </c:pt>
                <c:pt idx="378">
                  <c:v>1920.617848277092</c:v>
                </c:pt>
                <c:pt idx="379">
                  <c:v>2086.1478238105769</c:v>
                </c:pt>
                <c:pt idx="380">
                  <c:v>2350.902688980103</c:v>
                </c:pt>
                <c:pt idx="381">
                  <c:v>1855.196780323982</c:v>
                </c:pt>
                <c:pt idx="382">
                  <c:v>2031.3345537185669</c:v>
                </c:pt>
                <c:pt idx="383">
                  <c:v>1885.783168315887</c:v>
                </c:pt>
                <c:pt idx="384">
                  <c:v>2000.743996620178</c:v>
                </c:pt>
                <c:pt idx="385">
                  <c:v>1923.744998931885</c:v>
                </c:pt>
                <c:pt idx="386">
                  <c:v>2610.3149771690369</c:v>
                </c:pt>
                <c:pt idx="387">
                  <c:v>1734.964859485626</c:v>
                </c:pt>
                <c:pt idx="388">
                  <c:v>1568.319426178932</c:v>
                </c:pt>
                <c:pt idx="389">
                  <c:v>2039.7614750862119</c:v>
                </c:pt>
                <c:pt idx="390">
                  <c:v>1808.788858056068</c:v>
                </c:pt>
                <c:pt idx="391">
                  <c:v>1787.692887783051</c:v>
                </c:pt>
                <c:pt idx="392">
                  <c:v>1669.569368958473</c:v>
                </c:pt>
                <c:pt idx="393">
                  <c:v>1893.1657743453979</c:v>
                </c:pt>
                <c:pt idx="394">
                  <c:v>1745.5160987377169</c:v>
                </c:pt>
                <c:pt idx="395">
                  <c:v>1777.1510487794881</c:v>
                </c:pt>
                <c:pt idx="396">
                  <c:v>1664.305904388428</c:v>
                </c:pt>
                <c:pt idx="397">
                  <c:v>2026.0610995292659</c:v>
                </c:pt>
                <c:pt idx="398">
                  <c:v>1916.3654546737671</c:v>
                </c:pt>
                <c:pt idx="399">
                  <c:v>1766.6067540645599</c:v>
                </c:pt>
                <c:pt idx="400">
                  <c:v>1516.6383965015409</c:v>
                </c:pt>
                <c:pt idx="401">
                  <c:v>1728.640823245049</c:v>
                </c:pt>
                <c:pt idx="402">
                  <c:v>1574.647547602654</c:v>
                </c:pt>
                <c:pt idx="403">
                  <c:v>1657.9623785018921</c:v>
                </c:pt>
                <c:pt idx="404">
                  <c:v>1802.4568629264829</c:v>
                </c:pt>
                <c:pt idx="405">
                  <c:v>2175.8089997768402</c:v>
                </c:pt>
                <c:pt idx="406">
                  <c:v>2106.2009389400482</c:v>
                </c:pt>
                <c:pt idx="407">
                  <c:v>2034.5087442398069</c:v>
                </c:pt>
                <c:pt idx="408">
                  <c:v>2091.4483855962749</c:v>
                </c:pt>
                <c:pt idx="409">
                  <c:v>1742.3433561325071</c:v>
                </c:pt>
                <c:pt idx="410">
                  <c:v>1843.5979175567629</c:v>
                </c:pt>
                <c:pt idx="411">
                  <c:v>2107.2741994857788</c:v>
                </c:pt>
                <c:pt idx="412">
                  <c:v>2633.569273114204</c:v>
                </c:pt>
                <c:pt idx="413">
                  <c:v>2233.7973217964168</c:v>
                </c:pt>
                <c:pt idx="414">
                  <c:v>1797.180187225342</c:v>
                </c:pt>
                <c:pt idx="415">
                  <c:v>2227.4969787597661</c:v>
                </c:pt>
                <c:pt idx="416">
                  <c:v>2130.493311882019</c:v>
                </c:pt>
                <c:pt idx="417">
                  <c:v>1738.099657058716</c:v>
                </c:pt>
                <c:pt idx="418">
                  <c:v>2043.97628903389</c:v>
                </c:pt>
                <c:pt idx="419">
                  <c:v>1875.2324674129491</c:v>
                </c:pt>
                <c:pt idx="420">
                  <c:v>1748.6714797019961</c:v>
                </c:pt>
                <c:pt idx="421">
                  <c:v>1946.9562058448789</c:v>
                </c:pt>
                <c:pt idx="422">
                  <c:v>1816.170027494431</c:v>
                </c:pt>
                <c:pt idx="423">
                  <c:v>2482.7267982959752</c:v>
                </c:pt>
                <c:pt idx="424">
                  <c:v>1895.2753654718399</c:v>
                </c:pt>
                <c:pt idx="425">
                  <c:v>1548.2822999954219</c:v>
                </c:pt>
                <c:pt idx="426">
                  <c:v>1731.796679258347</c:v>
                </c:pt>
                <c:pt idx="427">
                  <c:v>2261.2492332458501</c:v>
                </c:pt>
                <c:pt idx="428">
                  <c:v>1831.987217903137</c:v>
                </c:pt>
                <c:pt idx="429">
                  <c:v>1846.759064912796</c:v>
                </c:pt>
                <c:pt idx="430">
                  <c:v>1513.4792995452881</c:v>
                </c:pt>
                <c:pt idx="431">
                  <c:v>1469.186163783073</c:v>
                </c:pt>
                <c:pt idx="432">
                  <c:v>1786.640423059464</c:v>
                </c:pt>
                <c:pt idx="433">
                  <c:v>1806.683975815773</c:v>
                </c:pt>
                <c:pt idx="434">
                  <c:v>2020.78125</c:v>
                </c:pt>
                <c:pt idx="435">
                  <c:v>2062.969682693481</c:v>
                </c:pt>
                <c:pt idx="436">
                  <c:v>1684.3290839195249</c:v>
                </c:pt>
                <c:pt idx="437">
                  <c:v>1800.15582716465</c:v>
                </c:pt>
                <c:pt idx="438">
                  <c:v>1698.0478346347811</c:v>
                </c:pt>
                <c:pt idx="439">
                  <c:v>1987.039335250854</c:v>
                </c:pt>
                <c:pt idx="440">
                  <c:v>2183.1989300251012</c:v>
                </c:pt>
                <c:pt idx="441">
                  <c:v>1944.846387863159</c:v>
                </c:pt>
                <c:pt idx="442">
                  <c:v>1635.8203125</c:v>
                </c:pt>
                <c:pt idx="443">
                  <c:v>2021.835251927376</c:v>
                </c:pt>
                <c:pt idx="444">
                  <c:v>1801.4048247337339</c:v>
                </c:pt>
                <c:pt idx="445">
                  <c:v>1441.757323622704</c:v>
                </c:pt>
                <c:pt idx="446">
                  <c:v>1721.249221801758</c:v>
                </c:pt>
                <c:pt idx="447">
                  <c:v>1860.4666471481321</c:v>
                </c:pt>
                <c:pt idx="448">
                  <c:v>1690.66081392765</c:v>
                </c:pt>
                <c:pt idx="449">
                  <c:v>2034.489428043365</c:v>
                </c:pt>
                <c:pt idx="450">
                  <c:v>1737.069330811501</c:v>
                </c:pt>
                <c:pt idx="451">
                  <c:v>1708.5960674285891</c:v>
                </c:pt>
                <c:pt idx="452">
                  <c:v>1820.3863041400909</c:v>
                </c:pt>
                <c:pt idx="453">
                  <c:v>1622.1106584072111</c:v>
                </c:pt>
                <c:pt idx="454">
                  <c:v>2129.4405376911159</c:v>
                </c:pt>
                <c:pt idx="455">
                  <c:v>1921.639756202698</c:v>
                </c:pt>
                <c:pt idx="456">
                  <c:v>2038.706328868866</c:v>
                </c:pt>
                <c:pt idx="457">
                  <c:v>1785.5881575345991</c:v>
                </c:pt>
                <c:pt idx="458">
                  <c:v>1973.318305134773</c:v>
                </c:pt>
                <c:pt idx="459">
                  <c:v>1732.848232865334</c:v>
                </c:pt>
                <c:pt idx="460">
                  <c:v>1816.1630480289459</c:v>
                </c:pt>
                <c:pt idx="461">
                  <c:v>2029.215309619904</c:v>
                </c:pt>
                <c:pt idx="462">
                  <c:v>1547.2319837808609</c:v>
                </c:pt>
                <c:pt idx="463">
                  <c:v>2672.575406312943</c:v>
                </c:pt>
                <c:pt idx="464">
                  <c:v>2097.776282787323</c:v>
                </c:pt>
                <c:pt idx="465">
                  <c:v>1693.8273591995239</c:v>
                </c:pt>
                <c:pt idx="466">
                  <c:v>1958.5520310401921</c:v>
                </c:pt>
                <c:pt idx="467">
                  <c:v>1333.1274108886721</c:v>
                </c:pt>
                <c:pt idx="468">
                  <c:v>1684.338602781296</c:v>
                </c:pt>
                <c:pt idx="469">
                  <c:v>1708.5879564285281</c:v>
                </c:pt>
                <c:pt idx="470">
                  <c:v>1665.3521271944051</c:v>
                </c:pt>
                <c:pt idx="471">
                  <c:v>2022.8935973644259</c:v>
                </c:pt>
                <c:pt idx="472">
                  <c:v>1764.488597631454</c:v>
                </c:pt>
                <c:pt idx="473">
                  <c:v>1493.438512802124</c:v>
                </c:pt>
                <c:pt idx="474">
                  <c:v>2009.180141687393</c:v>
                </c:pt>
                <c:pt idx="475">
                  <c:v>1403.7871584892271</c:v>
                </c:pt>
                <c:pt idx="476">
                  <c:v>2023.9180897474289</c:v>
                </c:pt>
                <c:pt idx="477">
                  <c:v>1556.7182221412661</c:v>
                </c:pt>
                <c:pt idx="478">
                  <c:v>1492.380788326263</c:v>
                </c:pt>
                <c:pt idx="479">
                  <c:v>1893.1492978334429</c:v>
                </c:pt>
                <c:pt idx="480">
                  <c:v>1608.423525094986</c:v>
                </c:pt>
                <c:pt idx="481">
                  <c:v>2100.9455738067632</c:v>
                </c:pt>
                <c:pt idx="482">
                  <c:v>1781.3685969114299</c:v>
                </c:pt>
                <c:pt idx="483">
                  <c:v>1874.1718496084211</c:v>
                </c:pt>
                <c:pt idx="484">
                  <c:v>1829.880330562592</c:v>
                </c:pt>
                <c:pt idx="485">
                  <c:v>2388.8652974367142</c:v>
                </c:pt>
                <c:pt idx="486">
                  <c:v>1777.1484375</c:v>
                </c:pt>
                <c:pt idx="487">
                  <c:v>1601.01092004776</c:v>
                </c:pt>
                <c:pt idx="488">
                  <c:v>2104.0975195169449</c:v>
                </c:pt>
                <c:pt idx="489">
                  <c:v>1823.561695337296</c:v>
                </c:pt>
                <c:pt idx="490">
                  <c:v>1516.6370251178739</c:v>
                </c:pt>
                <c:pt idx="491">
                  <c:v>1881.5567579269409</c:v>
                </c:pt>
                <c:pt idx="492">
                  <c:v>1887.88806438446</c:v>
                </c:pt>
                <c:pt idx="493">
                  <c:v>1925.853497743607</c:v>
                </c:pt>
                <c:pt idx="494">
                  <c:v>1886.85321199894</c:v>
                </c:pt>
                <c:pt idx="495">
                  <c:v>2043.9848370552061</c:v>
                </c:pt>
                <c:pt idx="496">
                  <c:v>1575.7018783092501</c:v>
                </c:pt>
                <c:pt idx="497">
                  <c:v>1917.429677009583</c:v>
                </c:pt>
                <c:pt idx="498">
                  <c:v>1666.402106285095</c:v>
                </c:pt>
                <c:pt idx="499">
                  <c:v>2279.180202722549</c:v>
                </c:pt>
                <c:pt idx="500">
                  <c:v>1794.0362123250959</c:v>
                </c:pt>
                <c:pt idx="501">
                  <c:v>1800.355225324631</c:v>
                </c:pt>
                <c:pt idx="502">
                  <c:v>1733.885672092438</c:v>
                </c:pt>
                <c:pt idx="503">
                  <c:v>1973.303584456444</c:v>
                </c:pt>
                <c:pt idx="504">
                  <c:v>1908.980491161346</c:v>
                </c:pt>
                <c:pt idx="505">
                  <c:v>1597.848853468895</c:v>
                </c:pt>
                <c:pt idx="506">
                  <c:v>1825.6589037179949</c:v>
                </c:pt>
                <c:pt idx="507">
                  <c:v>1988.0809938907621</c:v>
                </c:pt>
                <c:pt idx="508">
                  <c:v>1873.130081176758</c:v>
                </c:pt>
                <c:pt idx="509">
                  <c:v>2099.8759294748311</c:v>
                </c:pt>
                <c:pt idx="510">
                  <c:v>2241.2033379077911</c:v>
                </c:pt>
                <c:pt idx="511">
                  <c:v>1913.2076661586759</c:v>
                </c:pt>
                <c:pt idx="512">
                  <c:v>2019.731813073158</c:v>
                </c:pt>
                <c:pt idx="513">
                  <c:v>2357.220168113708</c:v>
                </c:pt>
                <c:pt idx="514">
                  <c:v>1844.6459355354309</c:v>
                </c:pt>
                <c:pt idx="515">
                  <c:v>1684.337079763412</c:v>
                </c:pt>
                <c:pt idx="516">
                  <c:v>2422.6193780899048</c:v>
                </c:pt>
                <c:pt idx="517">
                  <c:v>1698.043420314789</c:v>
                </c:pt>
                <c:pt idx="518">
                  <c:v>1885.784234046936</c:v>
                </c:pt>
                <c:pt idx="519">
                  <c:v>2135.7392907142639</c:v>
                </c:pt>
                <c:pt idx="520">
                  <c:v>1938.5129957199099</c:v>
                </c:pt>
                <c:pt idx="521">
                  <c:v>1624.208836555481</c:v>
                </c:pt>
                <c:pt idx="522">
                  <c:v>1777.1452236175539</c:v>
                </c:pt>
                <c:pt idx="523">
                  <c:v>2415.2264583110809</c:v>
                </c:pt>
                <c:pt idx="524">
                  <c:v>1943.7835699319839</c:v>
                </c:pt>
                <c:pt idx="525">
                  <c:v>1731.7913942337041</c:v>
                </c:pt>
                <c:pt idx="526">
                  <c:v>1859.406916856766</c:v>
                </c:pt>
                <c:pt idx="527">
                  <c:v>1514.5317635536189</c:v>
                </c:pt>
                <c:pt idx="528">
                  <c:v>1743.40159034729</c:v>
                </c:pt>
                <c:pt idx="529">
                  <c:v>1612.6095321178441</c:v>
                </c:pt>
                <c:pt idx="530">
                  <c:v>2139.961905002594</c:v>
                </c:pt>
                <c:pt idx="531">
                  <c:v>1939.563297271729</c:v>
                </c:pt>
                <c:pt idx="532">
                  <c:v>1786.645673513412</c:v>
                </c:pt>
                <c:pt idx="533">
                  <c:v>2110.4346967935562</c:v>
                </c:pt>
                <c:pt idx="534">
                  <c:v>2235.942554473877</c:v>
                </c:pt>
                <c:pt idx="535">
                  <c:v>2269.68980884552</c:v>
                </c:pt>
                <c:pt idx="536">
                  <c:v>2481.6667845249181</c:v>
                </c:pt>
                <c:pt idx="537">
                  <c:v>1788.7586936950679</c:v>
                </c:pt>
                <c:pt idx="538">
                  <c:v>2038.71232008934</c:v>
                </c:pt>
                <c:pt idx="539">
                  <c:v>2055.581058382988</c:v>
                </c:pt>
                <c:pt idx="540">
                  <c:v>2172.656004428864</c:v>
                </c:pt>
                <c:pt idx="541">
                  <c:v>1924.8051226139071</c:v>
                </c:pt>
                <c:pt idx="542">
                  <c:v>2138.9009313583369</c:v>
                </c:pt>
                <c:pt idx="543">
                  <c:v>1899.722998142242</c:v>
                </c:pt>
                <c:pt idx="544">
                  <c:v>2029.2260894775391</c:v>
                </c:pt>
                <c:pt idx="545">
                  <c:v>2133.6294362545009</c:v>
                </c:pt>
                <c:pt idx="546">
                  <c:v>1718.0768104791639</c:v>
                </c:pt>
                <c:pt idx="547">
                  <c:v>1880.5010108947749</c:v>
                </c:pt>
                <c:pt idx="548">
                  <c:v>2196.9175388813019</c:v>
                </c:pt>
                <c:pt idx="549">
                  <c:v>1753.95205283165</c:v>
                </c:pt>
                <c:pt idx="550">
                  <c:v>1815.11493074894</c:v>
                </c:pt>
                <c:pt idx="551">
                  <c:v>2508.03638625145</c:v>
                </c:pt>
                <c:pt idx="552">
                  <c:v>2146.2939143180852</c:v>
                </c:pt>
                <c:pt idx="553">
                  <c:v>2464.808587789536</c:v>
                </c:pt>
                <c:pt idx="554">
                  <c:v>2376.2058345079422</c:v>
                </c:pt>
                <c:pt idx="555">
                  <c:v>1910.0431643724439</c:v>
                </c:pt>
                <c:pt idx="556">
                  <c:v>1704.3746147155759</c:v>
                </c:pt>
                <c:pt idx="557">
                  <c:v>1938.633189201355</c:v>
                </c:pt>
                <c:pt idx="558">
                  <c:v>1875.678048610687</c:v>
                </c:pt>
                <c:pt idx="559">
                  <c:v>2017.6098899841311</c:v>
                </c:pt>
                <c:pt idx="560">
                  <c:v>1839.377286911011</c:v>
                </c:pt>
                <c:pt idx="561">
                  <c:v>1831.998192429543</c:v>
                </c:pt>
                <c:pt idx="562">
                  <c:v>1831.9919804334641</c:v>
                </c:pt>
                <c:pt idx="563">
                  <c:v>1912.151031017303</c:v>
                </c:pt>
                <c:pt idx="564">
                  <c:v>2151.5666341781621</c:v>
                </c:pt>
                <c:pt idx="565">
                  <c:v>2054.5377521514888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D-4591-9E88-60DBDA25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(2)'!$W$1</c:f>
              <c:strCache>
                <c:ptCount val="1"/>
                <c:pt idx="0">
                  <c:v>LeftHippocampus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(2)'!$L$2:$L$567</c:f>
              <c:numCache>
                <c:formatCode>General</c:formatCode>
                <c:ptCount val="56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44.09</c:v>
                </c:pt>
                <c:pt idx="28">
                  <c:v>27.39</c:v>
                </c:pt>
                <c:pt idx="29">
                  <c:v>27.82</c:v>
                </c:pt>
                <c:pt idx="30">
                  <c:v>22.65</c:v>
                </c:pt>
                <c:pt idx="31">
                  <c:v>44.85</c:v>
                </c:pt>
                <c:pt idx="32">
                  <c:v>40.04</c:v>
                </c:pt>
                <c:pt idx="33">
                  <c:v>37.729999999999997</c:v>
                </c:pt>
                <c:pt idx="34">
                  <c:v>50.65</c:v>
                </c:pt>
                <c:pt idx="35">
                  <c:v>31.85</c:v>
                </c:pt>
                <c:pt idx="36">
                  <c:v>63.19</c:v>
                </c:pt>
                <c:pt idx="37">
                  <c:v>25.74</c:v>
                </c:pt>
                <c:pt idx="38">
                  <c:v>33.76</c:v>
                </c:pt>
                <c:pt idx="39">
                  <c:v>53.31</c:v>
                </c:pt>
                <c:pt idx="40">
                  <c:v>41.75</c:v>
                </c:pt>
                <c:pt idx="41">
                  <c:v>49.4</c:v>
                </c:pt>
                <c:pt idx="42">
                  <c:v>25.94</c:v>
                </c:pt>
                <c:pt idx="43">
                  <c:v>28.16</c:v>
                </c:pt>
                <c:pt idx="44">
                  <c:v>29.28</c:v>
                </c:pt>
                <c:pt idx="45">
                  <c:v>34.14</c:v>
                </c:pt>
                <c:pt idx="46">
                  <c:v>30.7</c:v>
                </c:pt>
                <c:pt idx="47">
                  <c:v>59</c:v>
                </c:pt>
                <c:pt idx="48">
                  <c:v>36.22</c:v>
                </c:pt>
                <c:pt idx="49">
                  <c:v>41.12</c:v>
                </c:pt>
                <c:pt idx="50">
                  <c:v>20.07</c:v>
                </c:pt>
                <c:pt idx="51">
                  <c:v>23.72</c:v>
                </c:pt>
                <c:pt idx="52">
                  <c:v>46.17</c:v>
                </c:pt>
                <c:pt idx="53">
                  <c:v>24.69</c:v>
                </c:pt>
                <c:pt idx="54">
                  <c:v>24.57</c:v>
                </c:pt>
                <c:pt idx="55">
                  <c:v>26.27</c:v>
                </c:pt>
                <c:pt idx="56">
                  <c:v>20.7</c:v>
                </c:pt>
                <c:pt idx="57">
                  <c:v>37</c:v>
                </c:pt>
                <c:pt idx="58">
                  <c:v>68.599999999999994</c:v>
                </c:pt>
                <c:pt idx="59">
                  <c:v>46.37</c:v>
                </c:pt>
                <c:pt idx="60">
                  <c:v>22.53</c:v>
                </c:pt>
                <c:pt idx="61">
                  <c:v>35.99</c:v>
                </c:pt>
                <c:pt idx="62">
                  <c:v>55.83</c:v>
                </c:pt>
                <c:pt idx="63">
                  <c:v>36.479999999999997</c:v>
                </c:pt>
                <c:pt idx="64">
                  <c:v>28.51</c:v>
                </c:pt>
                <c:pt idx="65">
                  <c:v>52.53</c:v>
                </c:pt>
                <c:pt idx="66">
                  <c:v>21.2</c:v>
                </c:pt>
                <c:pt idx="67">
                  <c:v>30.89</c:v>
                </c:pt>
                <c:pt idx="68">
                  <c:v>38.229999999999997</c:v>
                </c:pt>
                <c:pt idx="69">
                  <c:v>31.85</c:v>
                </c:pt>
                <c:pt idx="70">
                  <c:v>30.07</c:v>
                </c:pt>
                <c:pt idx="71">
                  <c:v>25.66</c:v>
                </c:pt>
                <c:pt idx="72">
                  <c:v>49.4</c:v>
                </c:pt>
                <c:pt idx="73">
                  <c:v>41.82</c:v>
                </c:pt>
                <c:pt idx="74">
                  <c:v>28.61</c:v>
                </c:pt>
                <c:pt idx="75">
                  <c:v>33.24</c:v>
                </c:pt>
                <c:pt idx="76">
                  <c:v>26.88</c:v>
                </c:pt>
                <c:pt idx="77">
                  <c:v>24.85</c:v>
                </c:pt>
                <c:pt idx="78">
                  <c:v>24.9</c:v>
                </c:pt>
                <c:pt idx="79">
                  <c:v>26.92</c:v>
                </c:pt>
                <c:pt idx="80">
                  <c:v>35.020000000000003</c:v>
                </c:pt>
                <c:pt idx="81">
                  <c:v>29.73</c:v>
                </c:pt>
                <c:pt idx="82">
                  <c:v>51.75</c:v>
                </c:pt>
                <c:pt idx="83">
                  <c:v>41.51</c:v>
                </c:pt>
                <c:pt idx="84">
                  <c:v>45.77</c:v>
                </c:pt>
                <c:pt idx="85">
                  <c:v>24.62</c:v>
                </c:pt>
                <c:pt idx="86">
                  <c:v>31.81</c:v>
                </c:pt>
                <c:pt idx="87">
                  <c:v>26.98</c:v>
                </c:pt>
                <c:pt idx="88">
                  <c:v>38.9</c:v>
                </c:pt>
                <c:pt idx="89">
                  <c:v>36.67</c:v>
                </c:pt>
                <c:pt idx="90">
                  <c:v>31.9</c:v>
                </c:pt>
                <c:pt idx="91">
                  <c:v>43.16</c:v>
                </c:pt>
                <c:pt idx="92">
                  <c:v>36.47</c:v>
                </c:pt>
                <c:pt idx="93">
                  <c:v>37.770000000000003</c:v>
                </c:pt>
                <c:pt idx="94">
                  <c:v>25.19</c:v>
                </c:pt>
                <c:pt idx="95">
                  <c:v>23.7</c:v>
                </c:pt>
                <c:pt idx="96">
                  <c:v>32.36</c:v>
                </c:pt>
                <c:pt idx="97">
                  <c:v>65.41</c:v>
                </c:pt>
                <c:pt idx="98">
                  <c:v>72.13</c:v>
                </c:pt>
                <c:pt idx="99">
                  <c:v>23.85</c:v>
                </c:pt>
                <c:pt idx="100">
                  <c:v>25.93</c:v>
                </c:pt>
                <c:pt idx="101">
                  <c:v>32.17</c:v>
                </c:pt>
                <c:pt idx="102">
                  <c:v>53.67</c:v>
                </c:pt>
                <c:pt idx="103">
                  <c:v>35.07</c:v>
                </c:pt>
                <c:pt idx="104">
                  <c:v>22.97</c:v>
                </c:pt>
                <c:pt idx="105">
                  <c:v>46.58</c:v>
                </c:pt>
                <c:pt idx="106">
                  <c:v>57.22</c:v>
                </c:pt>
                <c:pt idx="107">
                  <c:v>29.5</c:v>
                </c:pt>
                <c:pt idx="108">
                  <c:v>27.33</c:v>
                </c:pt>
                <c:pt idx="109">
                  <c:v>23.04</c:v>
                </c:pt>
                <c:pt idx="110">
                  <c:v>38.770000000000003</c:v>
                </c:pt>
                <c:pt idx="111">
                  <c:v>45.23</c:v>
                </c:pt>
                <c:pt idx="112">
                  <c:v>58.72</c:v>
                </c:pt>
                <c:pt idx="113">
                  <c:v>47.35</c:v>
                </c:pt>
                <c:pt idx="114">
                  <c:v>29</c:v>
                </c:pt>
                <c:pt idx="115">
                  <c:v>35.81</c:v>
                </c:pt>
                <c:pt idx="116">
                  <c:v>41.23</c:v>
                </c:pt>
                <c:pt idx="117">
                  <c:v>33.14</c:v>
                </c:pt>
                <c:pt idx="118">
                  <c:v>32.94</c:v>
                </c:pt>
                <c:pt idx="119">
                  <c:v>27.84</c:v>
                </c:pt>
                <c:pt idx="120">
                  <c:v>46.01</c:v>
                </c:pt>
                <c:pt idx="121">
                  <c:v>48.25</c:v>
                </c:pt>
                <c:pt idx="122">
                  <c:v>31.96</c:v>
                </c:pt>
                <c:pt idx="123">
                  <c:v>29.36</c:v>
                </c:pt>
                <c:pt idx="124">
                  <c:v>49.39</c:v>
                </c:pt>
                <c:pt idx="125">
                  <c:v>33.590000000000003</c:v>
                </c:pt>
                <c:pt idx="126">
                  <c:v>40.56</c:v>
                </c:pt>
                <c:pt idx="127">
                  <c:v>27.01</c:v>
                </c:pt>
                <c:pt idx="128">
                  <c:v>45.39</c:v>
                </c:pt>
                <c:pt idx="129">
                  <c:v>22.43</c:v>
                </c:pt>
                <c:pt idx="130">
                  <c:v>24.34</c:v>
                </c:pt>
                <c:pt idx="131">
                  <c:v>59.38</c:v>
                </c:pt>
                <c:pt idx="132">
                  <c:v>54.43</c:v>
                </c:pt>
                <c:pt idx="133">
                  <c:v>75.63</c:v>
                </c:pt>
                <c:pt idx="134">
                  <c:v>24.14</c:v>
                </c:pt>
                <c:pt idx="135">
                  <c:v>39.4</c:v>
                </c:pt>
                <c:pt idx="136">
                  <c:v>65.11</c:v>
                </c:pt>
                <c:pt idx="137">
                  <c:v>50.52</c:v>
                </c:pt>
                <c:pt idx="138">
                  <c:v>48.05</c:v>
                </c:pt>
                <c:pt idx="139">
                  <c:v>64.47</c:v>
                </c:pt>
                <c:pt idx="140">
                  <c:v>24.38</c:v>
                </c:pt>
                <c:pt idx="141">
                  <c:v>41.2</c:v>
                </c:pt>
                <c:pt idx="142">
                  <c:v>67.53</c:v>
                </c:pt>
                <c:pt idx="143">
                  <c:v>43.82</c:v>
                </c:pt>
                <c:pt idx="144">
                  <c:v>58.77</c:v>
                </c:pt>
                <c:pt idx="145">
                  <c:v>31.59</c:v>
                </c:pt>
                <c:pt idx="146">
                  <c:v>74.989999999999995</c:v>
                </c:pt>
                <c:pt idx="147">
                  <c:v>29.57</c:v>
                </c:pt>
                <c:pt idx="148">
                  <c:v>63.1</c:v>
                </c:pt>
                <c:pt idx="149">
                  <c:v>72.27</c:v>
                </c:pt>
                <c:pt idx="150">
                  <c:v>24.85</c:v>
                </c:pt>
                <c:pt idx="151">
                  <c:v>34.29</c:v>
                </c:pt>
                <c:pt idx="152">
                  <c:v>25.41</c:v>
                </c:pt>
                <c:pt idx="153">
                  <c:v>30.14</c:v>
                </c:pt>
                <c:pt idx="154">
                  <c:v>42.15</c:v>
                </c:pt>
                <c:pt idx="155">
                  <c:v>45.7</c:v>
                </c:pt>
                <c:pt idx="156">
                  <c:v>60.97</c:v>
                </c:pt>
                <c:pt idx="157">
                  <c:v>30.18</c:v>
                </c:pt>
                <c:pt idx="158">
                  <c:v>30.12</c:v>
                </c:pt>
                <c:pt idx="159">
                  <c:v>83.46</c:v>
                </c:pt>
                <c:pt idx="160">
                  <c:v>61.15</c:v>
                </c:pt>
                <c:pt idx="161">
                  <c:v>44.02</c:v>
                </c:pt>
                <c:pt idx="162">
                  <c:v>41.72</c:v>
                </c:pt>
                <c:pt idx="163">
                  <c:v>44.21</c:v>
                </c:pt>
                <c:pt idx="164">
                  <c:v>38.94</c:v>
                </c:pt>
                <c:pt idx="165">
                  <c:v>55.24</c:v>
                </c:pt>
                <c:pt idx="166">
                  <c:v>48.33</c:v>
                </c:pt>
                <c:pt idx="167">
                  <c:v>37.83</c:v>
                </c:pt>
                <c:pt idx="168">
                  <c:v>29.11</c:v>
                </c:pt>
                <c:pt idx="169">
                  <c:v>60.46</c:v>
                </c:pt>
                <c:pt idx="170">
                  <c:v>45.26</c:v>
                </c:pt>
                <c:pt idx="171">
                  <c:v>63.66</c:v>
                </c:pt>
                <c:pt idx="172">
                  <c:v>49.92</c:v>
                </c:pt>
                <c:pt idx="173">
                  <c:v>22.41</c:v>
                </c:pt>
                <c:pt idx="174">
                  <c:v>20.170000000000002</c:v>
                </c:pt>
                <c:pt idx="175">
                  <c:v>74.64</c:v>
                </c:pt>
                <c:pt idx="176">
                  <c:v>45.38</c:v>
                </c:pt>
                <c:pt idx="177">
                  <c:v>50.02</c:v>
                </c:pt>
                <c:pt idx="178">
                  <c:v>40.36</c:v>
                </c:pt>
                <c:pt idx="179">
                  <c:v>34</c:v>
                </c:pt>
                <c:pt idx="180">
                  <c:v>32.64</c:v>
                </c:pt>
                <c:pt idx="181">
                  <c:v>69.33</c:v>
                </c:pt>
                <c:pt idx="182">
                  <c:v>55.12</c:v>
                </c:pt>
                <c:pt idx="183">
                  <c:v>59.13</c:v>
                </c:pt>
                <c:pt idx="184">
                  <c:v>54.66</c:v>
                </c:pt>
                <c:pt idx="185">
                  <c:v>24.31</c:v>
                </c:pt>
                <c:pt idx="186">
                  <c:v>73.02</c:v>
                </c:pt>
                <c:pt idx="187">
                  <c:v>57.21</c:v>
                </c:pt>
                <c:pt idx="188">
                  <c:v>35.409999999999997</c:v>
                </c:pt>
                <c:pt idx="189">
                  <c:v>53.08</c:v>
                </c:pt>
                <c:pt idx="190">
                  <c:v>48.55</c:v>
                </c:pt>
                <c:pt idx="191">
                  <c:v>36.06</c:v>
                </c:pt>
                <c:pt idx="192">
                  <c:v>63.25</c:v>
                </c:pt>
                <c:pt idx="193">
                  <c:v>36.92</c:v>
                </c:pt>
                <c:pt idx="194">
                  <c:v>47.01</c:v>
                </c:pt>
                <c:pt idx="195">
                  <c:v>41.9</c:v>
                </c:pt>
                <c:pt idx="196">
                  <c:v>67.06</c:v>
                </c:pt>
                <c:pt idx="197">
                  <c:v>72.349999999999994</c:v>
                </c:pt>
                <c:pt idx="198">
                  <c:v>21.15</c:v>
                </c:pt>
                <c:pt idx="199">
                  <c:v>58.99</c:v>
                </c:pt>
                <c:pt idx="200">
                  <c:v>28.81</c:v>
                </c:pt>
                <c:pt idx="201">
                  <c:v>26.75</c:v>
                </c:pt>
                <c:pt idx="202">
                  <c:v>33.130000000000003</c:v>
                </c:pt>
                <c:pt idx="203">
                  <c:v>25.71</c:v>
                </c:pt>
                <c:pt idx="204">
                  <c:v>78.2</c:v>
                </c:pt>
                <c:pt idx="205">
                  <c:v>27.73</c:v>
                </c:pt>
                <c:pt idx="206">
                  <c:v>62.96</c:v>
                </c:pt>
                <c:pt idx="207">
                  <c:v>39.04</c:v>
                </c:pt>
                <c:pt idx="208">
                  <c:v>30.01</c:v>
                </c:pt>
                <c:pt idx="209">
                  <c:v>31.37</c:v>
                </c:pt>
                <c:pt idx="210">
                  <c:v>49.04</c:v>
                </c:pt>
                <c:pt idx="211">
                  <c:v>42.22</c:v>
                </c:pt>
                <c:pt idx="212">
                  <c:v>29.82</c:v>
                </c:pt>
                <c:pt idx="213">
                  <c:v>44.88</c:v>
                </c:pt>
                <c:pt idx="214">
                  <c:v>68.27</c:v>
                </c:pt>
                <c:pt idx="215">
                  <c:v>72.88</c:v>
                </c:pt>
                <c:pt idx="216">
                  <c:v>80.17</c:v>
                </c:pt>
                <c:pt idx="217">
                  <c:v>70.56</c:v>
                </c:pt>
                <c:pt idx="218">
                  <c:v>24</c:v>
                </c:pt>
                <c:pt idx="219">
                  <c:v>25.58</c:v>
                </c:pt>
                <c:pt idx="220">
                  <c:v>57.7</c:v>
                </c:pt>
                <c:pt idx="221">
                  <c:v>27.38</c:v>
                </c:pt>
                <c:pt idx="222">
                  <c:v>69.55</c:v>
                </c:pt>
                <c:pt idx="223">
                  <c:v>22.57</c:v>
                </c:pt>
                <c:pt idx="224">
                  <c:v>59.78</c:v>
                </c:pt>
                <c:pt idx="225">
                  <c:v>60.91</c:v>
                </c:pt>
                <c:pt idx="226">
                  <c:v>34.21</c:v>
                </c:pt>
                <c:pt idx="227">
                  <c:v>20.93</c:v>
                </c:pt>
                <c:pt idx="228">
                  <c:v>25.21</c:v>
                </c:pt>
                <c:pt idx="229">
                  <c:v>44.88</c:v>
                </c:pt>
                <c:pt idx="230">
                  <c:v>27.38</c:v>
                </c:pt>
                <c:pt idx="231">
                  <c:v>61.07</c:v>
                </c:pt>
                <c:pt idx="232">
                  <c:v>35.450000000000003</c:v>
                </c:pt>
                <c:pt idx="233">
                  <c:v>44.92</c:v>
                </c:pt>
                <c:pt idx="234">
                  <c:v>26.58</c:v>
                </c:pt>
                <c:pt idx="235">
                  <c:v>61.02</c:v>
                </c:pt>
                <c:pt idx="236">
                  <c:v>73.540000000000006</c:v>
                </c:pt>
                <c:pt idx="237">
                  <c:v>24.18</c:v>
                </c:pt>
                <c:pt idx="238">
                  <c:v>20.91</c:v>
                </c:pt>
                <c:pt idx="239">
                  <c:v>61.34</c:v>
                </c:pt>
                <c:pt idx="240">
                  <c:v>20.21</c:v>
                </c:pt>
                <c:pt idx="241">
                  <c:v>51.88</c:v>
                </c:pt>
                <c:pt idx="242">
                  <c:v>42.51</c:v>
                </c:pt>
                <c:pt idx="243">
                  <c:v>40.01</c:v>
                </c:pt>
                <c:pt idx="244">
                  <c:v>63.04</c:v>
                </c:pt>
                <c:pt idx="245">
                  <c:v>40.81</c:v>
                </c:pt>
                <c:pt idx="246">
                  <c:v>54.28</c:v>
                </c:pt>
                <c:pt idx="247">
                  <c:v>44.99</c:v>
                </c:pt>
                <c:pt idx="248">
                  <c:v>78.58</c:v>
                </c:pt>
                <c:pt idx="249">
                  <c:v>60.84</c:v>
                </c:pt>
                <c:pt idx="250">
                  <c:v>45.75</c:v>
                </c:pt>
                <c:pt idx="251">
                  <c:v>30.69</c:v>
                </c:pt>
                <c:pt idx="252">
                  <c:v>23.73</c:v>
                </c:pt>
                <c:pt idx="253">
                  <c:v>26.52</c:v>
                </c:pt>
                <c:pt idx="254">
                  <c:v>27.08</c:v>
                </c:pt>
                <c:pt idx="255">
                  <c:v>50.9</c:v>
                </c:pt>
                <c:pt idx="256">
                  <c:v>63.97</c:v>
                </c:pt>
                <c:pt idx="257">
                  <c:v>51.29</c:v>
                </c:pt>
                <c:pt idx="258">
                  <c:v>43.46</c:v>
                </c:pt>
                <c:pt idx="259">
                  <c:v>53.41</c:v>
                </c:pt>
                <c:pt idx="260">
                  <c:v>38.28</c:v>
                </c:pt>
                <c:pt idx="261">
                  <c:v>59.51</c:v>
                </c:pt>
                <c:pt idx="262">
                  <c:v>25.46</c:v>
                </c:pt>
                <c:pt idx="263">
                  <c:v>46.59</c:v>
                </c:pt>
                <c:pt idx="264">
                  <c:v>62.51</c:v>
                </c:pt>
                <c:pt idx="265">
                  <c:v>30.18</c:v>
                </c:pt>
                <c:pt idx="266">
                  <c:v>33</c:v>
                </c:pt>
                <c:pt idx="267">
                  <c:v>41.2</c:v>
                </c:pt>
                <c:pt idx="268">
                  <c:v>33.92</c:v>
                </c:pt>
                <c:pt idx="269">
                  <c:v>62.02</c:v>
                </c:pt>
                <c:pt idx="270">
                  <c:v>61.59</c:v>
                </c:pt>
                <c:pt idx="271">
                  <c:v>59.15</c:v>
                </c:pt>
                <c:pt idx="272">
                  <c:v>65.849999999999994</c:v>
                </c:pt>
                <c:pt idx="273">
                  <c:v>45.86</c:v>
                </c:pt>
                <c:pt idx="274">
                  <c:v>25.45</c:v>
                </c:pt>
                <c:pt idx="275">
                  <c:v>56.94</c:v>
                </c:pt>
                <c:pt idx="276">
                  <c:v>67.790000000000006</c:v>
                </c:pt>
                <c:pt idx="277">
                  <c:v>54.49</c:v>
                </c:pt>
                <c:pt idx="278">
                  <c:v>59.47</c:v>
                </c:pt>
                <c:pt idx="279">
                  <c:v>29.74</c:v>
                </c:pt>
                <c:pt idx="280">
                  <c:v>54.74</c:v>
                </c:pt>
                <c:pt idx="281">
                  <c:v>28.48</c:v>
                </c:pt>
                <c:pt idx="282">
                  <c:v>60.08</c:v>
                </c:pt>
                <c:pt idx="283">
                  <c:v>52.67</c:v>
                </c:pt>
                <c:pt idx="284">
                  <c:v>67.739999999999995</c:v>
                </c:pt>
                <c:pt idx="285">
                  <c:v>73.56</c:v>
                </c:pt>
                <c:pt idx="286">
                  <c:v>61.79</c:v>
                </c:pt>
                <c:pt idx="287">
                  <c:v>55.66</c:v>
                </c:pt>
                <c:pt idx="288">
                  <c:v>44.48</c:v>
                </c:pt>
                <c:pt idx="289">
                  <c:v>23.49</c:v>
                </c:pt>
                <c:pt idx="290">
                  <c:v>42.37</c:v>
                </c:pt>
                <c:pt idx="291">
                  <c:v>69.290000000000006</c:v>
                </c:pt>
                <c:pt idx="292">
                  <c:v>69.28</c:v>
                </c:pt>
                <c:pt idx="293">
                  <c:v>67.77</c:v>
                </c:pt>
                <c:pt idx="294">
                  <c:v>61.49</c:v>
                </c:pt>
                <c:pt idx="296">
                  <c:v>48.68</c:v>
                </c:pt>
                <c:pt idx="297">
                  <c:v>62.09</c:v>
                </c:pt>
                <c:pt idx="298">
                  <c:v>38.590000000000003</c:v>
                </c:pt>
                <c:pt idx="299">
                  <c:v>62.68</c:v>
                </c:pt>
                <c:pt idx="300">
                  <c:v>56.92</c:v>
                </c:pt>
                <c:pt idx="301">
                  <c:v>52.69</c:v>
                </c:pt>
                <c:pt idx="302">
                  <c:v>45.62</c:v>
                </c:pt>
                <c:pt idx="303">
                  <c:v>64.099999999999994</c:v>
                </c:pt>
                <c:pt idx="304">
                  <c:v>63.54</c:v>
                </c:pt>
                <c:pt idx="305">
                  <c:v>62.06</c:v>
                </c:pt>
                <c:pt idx="306">
                  <c:v>62.06</c:v>
                </c:pt>
                <c:pt idx="307">
                  <c:v>54.19</c:v>
                </c:pt>
                <c:pt idx="308">
                  <c:v>54.19</c:v>
                </c:pt>
                <c:pt idx="309">
                  <c:v>41.1</c:v>
                </c:pt>
                <c:pt idx="310">
                  <c:v>60.92</c:v>
                </c:pt>
                <c:pt idx="311">
                  <c:v>67.16</c:v>
                </c:pt>
                <c:pt idx="312">
                  <c:v>66.53</c:v>
                </c:pt>
                <c:pt idx="313">
                  <c:v>54.21</c:v>
                </c:pt>
                <c:pt idx="314">
                  <c:v>54.21</c:v>
                </c:pt>
                <c:pt idx="315">
                  <c:v>60.6</c:v>
                </c:pt>
                <c:pt idx="316">
                  <c:v>60.6</c:v>
                </c:pt>
                <c:pt idx="317">
                  <c:v>26.4</c:v>
                </c:pt>
                <c:pt idx="318">
                  <c:v>29.26</c:v>
                </c:pt>
                <c:pt idx="319">
                  <c:v>58.79</c:v>
                </c:pt>
                <c:pt idx="320">
                  <c:v>41.06</c:v>
                </c:pt>
                <c:pt idx="321">
                  <c:v>72.59</c:v>
                </c:pt>
                <c:pt idx="322">
                  <c:v>72.59</c:v>
                </c:pt>
                <c:pt idx="323">
                  <c:v>38.840000000000003</c:v>
                </c:pt>
                <c:pt idx="324">
                  <c:v>66.91</c:v>
                </c:pt>
                <c:pt idx="325">
                  <c:v>66.91</c:v>
                </c:pt>
                <c:pt idx="326">
                  <c:v>59.67</c:v>
                </c:pt>
                <c:pt idx="327">
                  <c:v>65.91</c:v>
                </c:pt>
                <c:pt idx="328">
                  <c:v>74.010000000000005</c:v>
                </c:pt>
                <c:pt idx="329">
                  <c:v>74.010000000000005</c:v>
                </c:pt>
                <c:pt idx="330">
                  <c:v>64.650000000000006</c:v>
                </c:pt>
                <c:pt idx="331">
                  <c:v>52.3</c:v>
                </c:pt>
                <c:pt idx="332">
                  <c:v>46.43</c:v>
                </c:pt>
                <c:pt idx="333">
                  <c:v>33.35</c:v>
                </c:pt>
                <c:pt idx="334">
                  <c:v>58.37</c:v>
                </c:pt>
                <c:pt idx="335">
                  <c:v>41.89</c:v>
                </c:pt>
                <c:pt idx="336">
                  <c:v>52.53</c:v>
                </c:pt>
                <c:pt idx="337">
                  <c:v>62.46</c:v>
                </c:pt>
                <c:pt idx="338">
                  <c:v>60.1</c:v>
                </c:pt>
                <c:pt idx="339">
                  <c:v>53.75</c:v>
                </c:pt>
                <c:pt idx="340">
                  <c:v>45.03</c:v>
                </c:pt>
                <c:pt idx="341">
                  <c:v>53.57</c:v>
                </c:pt>
                <c:pt idx="342">
                  <c:v>51.66</c:v>
                </c:pt>
                <c:pt idx="343">
                  <c:v>51.66</c:v>
                </c:pt>
                <c:pt idx="344">
                  <c:v>73.540000000000006</c:v>
                </c:pt>
                <c:pt idx="345">
                  <c:v>55.58</c:v>
                </c:pt>
                <c:pt idx="346">
                  <c:v>55.58</c:v>
                </c:pt>
                <c:pt idx="347">
                  <c:v>53.54</c:v>
                </c:pt>
                <c:pt idx="348">
                  <c:v>53.54</c:v>
                </c:pt>
                <c:pt idx="349">
                  <c:v>62.74</c:v>
                </c:pt>
                <c:pt idx="350">
                  <c:v>58.57</c:v>
                </c:pt>
                <c:pt idx="351">
                  <c:v>58.28</c:v>
                </c:pt>
                <c:pt idx="352">
                  <c:v>58.28</c:v>
                </c:pt>
                <c:pt idx="353">
                  <c:v>52.13</c:v>
                </c:pt>
                <c:pt idx="354">
                  <c:v>70.95</c:v>
                </c:pt>
                <c:pt idx="355">
                  <c:v>53.41</c:v>
                </c:pt>
                <c:pt idx="356">
                  <c:v>53.41</c:v>
                </c:pt>
                <c:pt idx="357">
                  <c:v>58.57</c:v>
                </c:pt>
                <c:pt idx="358">
                  <c:v>59.84</c:v>
                </c:pt>
                <c:pt idx="359">
                  <c:v>59.74</c:v>
                </c:pt>
                <c:pt idx="360">
                  <c:v>72.33</c:v>
                </c:pt>
                <c:pt idx="361">
                  <c:v>72.150000000000006</c:v>
                </c:pt>
                <c:pt idx="362">
                  <c:v>59.88</c:v>
                </c:pt>
                <c:pt idx="363">
                  <c:v>59.74</c:v>
                </c:pt>
                <c:pt idx="364">
                  <c:v>73.180000000000007</c:v>
                </c:pt>
                <c:pt idx="365">
                  <c:v>73.180000000000007</c:v>
                </c:pt>
                <c:pt idx="366">
                  <c:v>37.1</c:v>
                </c:pt>
                <c:pt idx="367">
                  <c:v>39.020000000000003</c:v>
                </c:pt>
                <c:pt idx="368">
                  <c:v>46.3</c:v>
                </c:pt>
                <c:pt idx="369">
                  <c:v>19.98</c:v>
                </c:pt>
                <c:pt idx="370">
                  <c:v>23.11</c:v>
                </c:pt>
                <c:pt idx="371">
                  <c:v>34.28</c:v>
                </c:pt>
                <c:pt idx="372">
                  <c:v>55.54</c:v>
                </c:pt>
                <c:pt idx="373">
                  <c:v>55.54</c:v>
                </c:pt>
                <c:pt idx="374">
                  <c:v>72.010000000000005</c:v>
                </c:pt>
                <c:pt idx="375">
                  <c:v>58.78</c:v>
                </c:pt>
                <c:pt idx="376">
                  <c:v>57.74</c:v>
                </c:pt>
                <c:pt idx="377">
                  <c:v>73.900000000000006</c:v>
                </c:pt>
                <c:pt idx="378">
                  <c:v>67.239999999999995</c:v>
                </c:pt>
                <c:pt idx="380">
                  <c:v>28.35</c:v>
                </c:pt>
                <c:pt idx="381">
                  <c:v>55.6</c:v>
                </c:pt>
                <c:pt idx="382">
                  <c:v>63.68</c:v>
                </c:pt>
                <c:pt idx="383">
                  <c:v>43.92</c:v>
                </c:pt>
                <c:pt idx="384">
                  <c:v>48.1</c:v>
                </c:pt>
                <c:pt idx="385">
                  <c:v>48.1</c:v>
                </c:pt>
                <c:pt idx="386">
                  <c:v>61.37</c:v>
                </c:pt>
                <c:pt idx="387">
                  <c:v>69.13</c:v>
                </c:pt>
                <c:pt idx="388">
                  <c:v>58.38</c:v>
                </c:pt>
                <c:pt idx="389">
                  <c:v>60.03</c:v>
                </c:pt>
                <c:pt idx="390">
                  <c:v>60.11</c:v>
                </c:pt>
                <c:pt idx="391">
                  <c:v>72.83</c:v>
                </c:pt>
                <c:pt idx="392">
                  <c:v>79.41</c:v>
                </c:pt>
                <c:pt idx="393">
                  <c:v>46.9</c:v>
                </c:pt>
                <c:pt idx="394">
                  <c:v>68.510000000000005</c:v>
                </c:pt>
                <c:pt idx="395">
                  <c:v>41.13</c:v>
                </c:pt>
                <c:pt idx="396">
                  <c:v>63.4</c:v>
                </c:pt>
                <c:pt idx="397">
                  <c:v>63.42</c:v>
                </c:pt>
                <c:pt idx="398">
                  <c:v>32.58</c:v>
                </c:pt>
                <c:pt idx="399">
                  <c:v>68.48</c:v>
                </c:pt>
                <c:pt idx="400">
                  <c:v>70.25</c:v>
                </c:pt>
                <c:pt idx="401">
                  <c:v>70.709999999999994</c:v>
                </c:pt>
                <c:pt idx="402">
                  <c:v>62.43</c:v>
                </c:pt>
                <c:pt idx="403">
                  <c:v>60.9</c:v>
                </c:pt>
                <c:pt idx="404">
                  <c:v>60.9</c:v>
                </c:pt>
                <c:pt idx="405">
                  <c:v>75.08</c:v>
                </c:pt>
                <c:pt idx="406">
                  <c:v>70.14</c:v>
                </c:pt>
                <c:pt idx="407">
                  <c:v>86.32</c:v>
                </c:pt>
                <c:pt idx="408">
                  <c:v>69.28</c:v>
                </c:pt>
                <c:pt idx="409">
                  <c:v>66.95</c:v>
                </c:pt>
                <c:pt idx="410">
                  <c:v>67.7</c:v>
                </c:pt>
                <c:pt idx="411">
                  <c:v>32.840000000000003</c:v>
                </c:pt>
                <c:pt idx="412">
                  <c:v>35.979999999999997</c:v>
                </c:pt>
                <c:pt idx="413">
                  <c:v>68.13</c:v>
                </c:pt>
                <c:pt idx="414">
                  <c:v>34.01</c:v>
                </c:pt>
                <c:pt idx="415">
                  <c:v>32.700000000000003</c:v>
                </c:pt>
                <c:pt idx="416">
                  <c:v>78.36</c:v>
                </c:pt>
                <c:pt idx="417">
                  <c:v>46.43</c:v>
                </c:pt>
                <c:pt idx="418">
                  <c:v>49.02</c:v>
                </c:pt>
                <c:pt idx="419">
                  <c:v>60.02</c:v>
                </c:pt>
                <c:pt idx="420">
                  <c:v>60.02</c:v>
                </c:pt>
                <c:pt idx="421">
                  <c:v>65.33</c:v>
                </c:pt>
                <c:pt idx="422">
                  <c:v>72.09</c:v>
                </c:pt>
                <c:pt idx="423">
                  <c:v>63.39</c:v>
                </c:pt>
                <c:pt idx="424">
                  <c:v>66.37</c:v>
                </c:pt>
                <c:pt idx="425">
                  <c:v>68.849999999999994</c:v>
                </c:pt>
                <c:pt idx="426">
                  <c:v>63.84</c:v>
                </c:pt>
                <c:pt idx="427">
                  <c:v>66.28</c:v>
                </c:pt>
                <c:pt idx="428">
                  <c:v>69.069999999999993</c:v>
                </c:pt>
                <c:pt idx="429">
                  <c:v>69.069999999999993</c:v>
                </c:pt>
                <c:pt idx="430">
                  <c:v>70.14</c:v>
                </c:pt>
                <c:pt idx="431">
                  <c:v>75.97</c:v>
                </c:pt>
                <c:pt idx="432">
                  <c:v>69.290000000000006</c:v>
                </c:pt>
                <c:pt idx="433">
                  <c:v>67.77</c:v>
                </c:pt>
                <c:pt idx="434">
                  <c:v>66.33</c:v>
                </c:pt>
                <c:pt idx="435">
                  <c:v>60.87</c:v>
                </c:pt>
                <c:pt idx="436">
                  <c:v>62.8</c:v>
                </c:pt>
                <c:pt idx="437">
                  <c:v>72.31</c:v>
                </c:pt>
                <c:pt idx="438">
                  <c:v>76.78</c:v>
                </c:pt>
                <c:pt idx="439">
                  <c:v>82.19</c:v>
                </c:pt>
                <c:pt idx="440">
                  <c:v>63.18</c:v>
                </c:pt>
                <c:pt idx="441">
                  <c:v>67.11</c:v>
                </c:pt>
                <c:pt idx="442">
                  <c:v>63.88</c:v>
                </c:pt>
                <c:pt idx="443">
                  <c:v>65.099999999999994</c:v>
                </c:pt>
                <c:pt idx="444">
                  <c:v>68.150000000000006</c:v>
                </c:pt>
                <c:pt idx="445">
                  <c:v>62.25</c:v>
                </c:pt>
                <c:pt idx="446">
                  <c:v>69.69</c:v>
                </c:pt>
                <c:pt idx="447">
                  <c:v>71.66</c:v>
                </c:pt>
                <c:pt idx="448">
                  <c:v>60.93</c:v>
                </c:pt>
                <c:pt idx="449">
                  <c:v>32.42</c:v>
                </c:pt>
                <c:pt idx="450">
                  <c:v>64.58</c:v>
                </c:pt>
                <c:pt idx="451">
                  <c:v>64.75</c:v>
                </c:pt>
                <c:pt idx="452">
                  <c:v>62.09</c:v>
                </c:pt>
                <c:pt idx="453">
                  <c:v>60.41</c:v>
                </c:pt>
                <c:pt idx="454">
                  <c:v>36.159999999999997</c:v>
                </c:pt>
                <c:pt idx="455">
                  <c:v>75.83</c:v>
                </c:pt>
                <c:pt idx="456">
                  <c:v>57.51</c:v>
                </c:pt>
                <c:pt idx="457">
                  <c:v>70.84</c:v>
                </c:pt>
                <c:pt idx="458">
                  <c:v>28.93</c:v>
                </c:pt>
                <c:pt idx="459">
                  <c:v>63.42</c:v>
                </c:pt>
                <c:pt idx="460">
                  <c:v>33.520000000000003</c:v>
                </c:pt>
                <c:pt idx="461">
                  <c:v>41.52</c:v>
                </c:pt>
                <c:pt idx="462">
                  <c:v>54.61</c:v>
                </c:pt>
                <c:pt idx="463">
                  <c:v>53.33</c:v>
                </c:pt>
                <c:pt idx="464">
                  <c:v>40.53</c:v>
                </c:pt>
                <c:pt idx="465">
                  <c:v>75.94</c:v>
                </c:pt>
                <c:pt idx="466">
                  <c:v>36.549999999999997</c:v>
                </c:pt>
                <c:pt idx="467">
                  <c:v>73.599999999999994</c:v>
                </c:pt>
                <c:pt idx="468">
                  <c:v>69.61</c:v>
                </c:pt>
                <c:pt idx="469">
                  <c:v>65.260000000000005</c:v>
                </c:pt>
                <c:pt idx="470">
                  <c:v>58.83</c:v>
                </c:pt>
                <c:pt idx="471">
                  <c:v>67.459999999999994</c:v>
                </c:pt>
                <c:pt idx="472">
                  <c:v>81.94</c:v>
                </c:pt>
                <c:pt idx="473">
                  <c:v>78.069999999999993</c:v>
                </c:pt>
                <c:pt idx="474">
                  <c:v>36.42</c:v>
                </c:pt>
                <c:pt idx="475">
                  <c:v>44.38</c:v>
                </c:pt>
                <c:pt idx="476">
                  <c:v>70.52</c:v>
                </c:pt>
                <c:pt idx="477">
                  <c:v>58.04</c:v>
                </c:pt>
                <c:pt idx="478">
                  <c:v>60.07</c:v>
                </c:pt>
                <c:pt idx="479">
                  <c:v>33.83</c:v>
                </c:pt>
                <c:pt idx="480">
                  <c:v>66.33</c:v>
                </c:pt>
                <c:pt idx="481">
                  <c:v>25.02</c:v>
                </c:pt>
                <c:pt idx="482">
                  <c:v>59.91</c:v>
                </c:pt>
                <c:pt idx="483">
                  <c:v>70.5</c:v>
                </c:pt>
                <c:pt idx="484">
                  <c:v>64.66</c:v>
                </c:pt>
                <c:pt idx="485">
                  <c:v>28.24</c:v>
                </c:pt>
                <c:pt idx="486">
                  <c:v>70.11</c:v>
                </c:pt>
                <c:pt idx="487">
                  <c:v>65.67</c:v>
                </c:pt>
                <c:pt idx="488">
                  <c:v>55.64</c:v>
                </c:pt>
                <c:pt idx="489">
                  <c:v>66.86</c:v>
                </c:pt>
                <c:pt idx="490">
                  <c:v>67.819999999999993</c:v>
                </c:pt>
                <c:pt idx="491">
                  <c:v>63.87</c:v>
                </c:pt>
                <c:pt idx="492">
                  <c:v>31.58</c:v>
                </c:pt>
                <c:pt idx="493">
                  <c:v>42.79</c:v>
                </c:pt>
                <c:pt idx="494">
                  <c:v>28.37</c:v>
                </c:pt>
                <c:pt idx="495">
                  <c:v>63.82</c:v>
                </c:pt>
                <c:pt idx="496">
                  <c:v>42.97</c:v>
                </c:pt>
                <c:pt idx="497">
                  <c:v>28.56</c:v>
                </c:pt>
                <c:pt idx="498">
                  <c:v>33.69</c:v>
                </c:pt>
                <c:pt idx="499">
                  <c:v>56.96</c:v>
                </c:pt>
                <c:pt idx="500">
                  <c:v>38.89</c:v>
                </c:pt>
                <c:pt idx="501">
                  <c:v>41.95</c:v>
                </c:pt>
                <c:pt idx="502">
                  <c:v>35.46</c:v>
                </c:pt>
                <c:pt idx="503">
                  <c:v>50.57</c:v>
                </c:pt>
                <c:pt idx="504">
                  <c:v>57.75</c:v>
                </c:pt>
                <c:pt idx="505">
                  <c:v>67.33</c:v>
                </c:pt>
                <c:pt idx="506">
                  <c:v>64.19</c:v>
                </c:pt>
                <c:pt idx="507">
                  <c:v>57.86</c:v>
                </c:pt>
                <c:pt idx="508">
                  <c:v>41.22</c:v>
                </c:pt>
                <c:pt idx="509">
                  <c:v>29.77</c:v>
                </c:pt>
                <c:pt idx="510">
                  <c:v>41.33</c:v>
                </c:pt>
                <c:pt idx="511">
                  <c:v>28.12</c:v>
                </c:pt>
                <c:pt idx="512">
                  <c:v>34.369999999999997</c:v>
                </c:pt>
                <c:pt idx="513">
                  <c:v>33.590000000000003</c:v>
                </c:pt>
                <c:pt idx="514">
                  <c:v>45.3</c:v>
                </c:pt>
                <c:pt idx="515">
                  <c:v>59.89</c:v>
                </c:pt>
                <c:pt idx="516">
                  <c:v>48.08</c:v>
                </c:pt>
                <c:pt idx="517">
                  <c:v>55.22</c:v>
                </c:pt>
                <c:pt idx="518">
                  <c:v>62</c:v>
                </c:pt>
                <c:pt idx="519">
                  <c:v>49.6</c:v>
                </c:pt>
                <c:pt idx="520">
                  <c:v>29.66</c:v>
                </c:pt>
                <c:pt idx="521">
                  <c:v>43.08</c:v>
                </c:pt>
                <c:pt idx="522">
                  <c:v>52.89</c:v>
                </c:pt>
                <c:pt idx="523">
                  <c:v>39.380000000000003</c:v>
                </c:pt>
                <c:pt idx="524">
                  <c:v>38.96</c:v>
                </c:pt>
                <c:pt idx="525">
                  <c:v>35.520000000000003</c:v>
                </c:pt>
                <c:pt idx="526">
                  <c:v>66.02</c:v>
                </c:pt>
                <c:pt idx="527">
                  <c:v>70.33</c:v>
                </c:pt>
                <c:pt idx="528">
                  <c:v>60.54</c:v>
                </c:pt>
                <c:pt idx="529">
                  <c:v>83.81</c:v>
                </c:pt>
                <c:pt idx="530">
                  <c:v>52.5</c:v>
                </c:pt>
                <c:pt idx="531">
                  <c:v>29</c:v>
                </c:pt>
                <c:pt idx="532">
                  <c:v>56.68</c:v>
                </c:pt>
                <c:pt idx="533">
                  <c:v>28.87</c:v>
                </c:pt>
                <c:pt idx="534">
                  <c:v>33.92</c:v>
                </c:pt>
                <c:pt idx="535">
                  <c:v>25.59</c:v>
                </c:pt>
                <c:pt idx="536">
                  <c:v>26.93</c:v>
                </c:pt>
                <c:pt idx="537">
                  <c:v>55.09</c:v>
                </c:pt>
                <c:pt idx="538">
                  <c:v>39.18</c:v>
                </c:pt>
                <c:pt idx="539">
                  <c:v>37.950000000000003</c:v>
                </c:pt>
                <c:pt idx="540">
                  <c:v>24.88</c:v>
                </c:pt>
                <c:pt idx="541">
                  <c:v>31.62</c:v>
                </c:pt>
                <c:pt idx="542">
                  <c:v>59.69</c:v>
                </c:pt>
                <c:pt idx="544">
                  <c:v>47.07</c:v>
                </c:pt>
                <c:pt idx="545">
                  <c:v>64.27</c:v>
                </c:pt>
                <c:pt idx="546">
                  <c:v>68.48</c:v>
                </c:pt>
                <c:pt idx="547">
                  <c:v>59.26</c:v>
                </c:pt>
                <c:pt idx="548">
                  <c:v>54.69</c:v>
                </c:pt>
                <c:pt idx="549">
                  <c:v>41.3</c:v>
                </c:pt>
                <c:pt idx="550">
                  <c:v>56.44</c:v>
                </c:pt>
                <c:pt idx="551">
                  <c:v>36.71</c:v>
                </c:pt>
                <c:pt idx="552">
                  <c:v>34.06</c:v>
                </c:pt>
                <c:pt idx="553">
                  <c:v>25.53</c:v>
                </c:pt>
                <c:pt idx="554">
                  <c:v>43.16</c:v>
                </c:pt>
                <c:pt idx="555">
                  <c:v>86.2</c:v>
                </c:pt>
                <c:pt idx="556">
                  <c:v>80.8</c:v>
                </c:pt>
                <c:pt idx="557">
                  <c:v>68.12</c:v>
                </c:pt>
                <c:pt idx="558">
                  <c:v>57.07</c:v>
                </c:pt>
                <c:pt idx="559">
                  <c:v>56.87</c:v>
                </c:pt>
                <c:pt idx="560">
                  <c:v>71.209999999999994</c:v>
                </c:pt>
                <c:pt idx="561">
                  <c:v>47.72</c:v>
                </c:pt>
                <c:pt idx="562">
                  <c:v>50.4</c:v>
                </c:pt>
                <c:pt idx="563">
                  <c:v>42.99</c:v>
                </c:pt>
                <c:pt idx="564">
                  <c:v>46.22</c:v>
                </c:pt>
                <c:pt idx="565">
                  <c:v>41.74</c:v>
                </c:pt>
              </c:numCache>
            </c:numRef>
          </c:xVal>
          <c:yVal>
            <c:numRef>
              <c:f>'工作表3 (2)'!$W$2:$W$567</c:f>
              <c:numCache>
                <c:formatCode>General</c:formatCode>
                <c:ptCount val="566"/>
                <c:pt idx="0">
                  <c:v>3843.2716932296748</c:v>
                </c:pt>
                <c:pt idx="1">
                  <c:v>5143.7260534763336</c:v>
                </c:pt>
                <c:pt idx="2">
                  <c:v>4231.4033803939819</c:v>
                </c:pt>
                <c:pt idx="3">
                  <c:v>4111.1723396778107</c:v>
                </c:pt>
                <c:pt idx="4">
                  <c:v>3800.049370765686</c:v>
                </c:pt>
                <c:pt idx="5">
                  <c:v>3536.362790703773</c:v>
                </c:pt>
                <c:pt idx="6">
                  <c:v>3957.1924200057979</c:v>
                </c:pt>
                <c:pt idx="7">
                  <c:v>4562.5920488834381</c:v>
                </c:pt>
                <c:pt idx="8">
                  <c:v>4320.00732421875</c:v>
                </c:pt>
                <c:pt idx="9">
                  <c:v>4025.7303569316859</c:v>
                </c:pt>
                <c:pt idx="10">
                  <c:v>4033.1181621551509</c:v>
                </c:pt>
                <c:pt idx="11">
                  <c:v>3918.160519599915</c:v>
                </c:pt>
                <c:pt idx="12">
                  <c:v>4026.794599294662</c:v>
                </c:pt>
                <c:pt idx="13">
                  <c:v>3615.455673217773</c:v>
                </c:pt>
                <c:pt idx="14">
                  <c:v>3579.623940467834</c:v>
                </c:pt>
                <c:pt idx="15">
                  <c:v>4693.3514177799216</c:v>
                </c:pt>
                <c:pt idx="16">
                  <c:v>3860.1566863060002</c:v>
                </c:pt>
                <c:pt idx="17">
                  <c:v>3658.7014261484151</c:v>
                </c:pt>
                <c:pt idx="18">
                  <c:v>4569.9784996509552</c:v>
                </c:pt>
                <c:pt idx="19">
                  <c:v>4677.5316607952118</c:v>
                </c:pt>
                <c:pt idx="20">
                  <c:v>4115.3957417011261</c:v>
                </c:pt>
                <c:pt idx="21">
                  <c:v>4399.0856513977051</c:v>
                </c:pt>
                <c:pt idx="22">
                  <c:v>4741.9243087768546</c:v>
                </c:pt>
                <c:pt idx="23">
                  <c:v>4529.8925405740738</c:v>
                </c:pt>
                <c:pt idx="24">
                  <c:v>3585.9314203262329</c:v>
                </c:pt>
                <c:pt idx="25">
                  <c:v>4497.1859750747681</c:v>
                </c:pt>
                <c:pt idx="26">
                  <c:v>4489.8031650781631</c:v>
                </c:pt>
                <c:pt idx="27">
                  <c:v>4044.729762673378</c:v>
                </c:pt>
                <c:pt idx="28">
                  <c:v>4348.4682070016861</c:v>
                </c:pt>
                <c:pt idx="29">
                  <c:v>3802.1467185020451</c:v>
                </c:pt>
                <c:pt idx="30">
                  <c:v>3686.142811775208</c:v>
                </c:pt>
                <c:pt idx="31">
                  <c:v>3605.9757473468781</c:v>
                </c:pt>
                <c:pt idx="32">
                  <c:v>4587.8864765167236</c:v>
                </c:pt>
                <c:pt idx="33">
                  <c:v>3827.4695897102361</c:v>
                </c:pt>
                <c:pt idx="34">
                  <c:v>4139.6437585353851</c:v>
                </c:pt>
                <c:pt idx="35">
                  <c:v>4761.912447810173</c:v>
                </c:pt>
                <c:pt idx="36">
                  <c:v>4282.03125</c:v>
                </c:pt>
                <c:pt idx="37">
                  <c:v>4054.2072939872742</c:v>
                </c:pt>
                <c:pt idx="38">
                  <c:v>4669.1052566766739</c:v>
                </c:pt>
                <c:pt idx="39">
                  <c:v>4209.250676035881</c:v>
                </c:pt>
                <c:pt idx="40">
                  <c:v>3573.283673286438</c:v>
                </c:pt>
                <c:pt idx="41">
                  <c:v>3913.9422158002849</c:v>
                </c:pt>
                <c:pt idx="42">
                  <c:v>4568.9103813171387</c:v>
                </c:pt>
                <c:pt idx="43">
                  <c:v>4299.950245141983</c:v>
                </c:pt>
                <c:pt idx="44">
                  <c:v>4704.9641282558441</c:v>
                </c:pt>
                <c:pt idx="45">
                  <c:v>3708.2858605384831</c:v>
                </c:pt>
                <c:pt idx="46">
                  <c:v>4804.1042774915704</c:v>
                </c:pt>
                <c:pt idx="47">
                  <c:v>3657.6508755683899</c:v>
                </c:pt>
                <c:pt idx="48">
                  <c:v>4051.0469034910202</c:v>
                </c:pt>
                <c:pt idx="49">
                  <c:v>4546.7650072574615</c:v>
                </c:pt>
                <c:pt idx="50">
                  <c:v>4175.5082844495773</c:v>
                </c:pt>
                <c:pt idx="51">
                  <c:v>3900.231729984283</c:v>
                </c:pt>
                <c:pt idx="52">
                  <c:v>3728.3312690258031</c:v>
                </c:pt>
                <c:pt idx="53">
                  <c:v>4689.1554651260376</c:v>
                </c:pt>
                <c:pt idx="54">
                  <c:v>3732.5437031984329</c:v>
                </c:pt>
                <c:pt idx="55">
                  <c:v>3657.6641049385071</c:v>
                </c:pt>
                <c:pt idx="56">
                  <c:v>3940.3111639022832</c:v>
                </c:pt>
                <c:pt idx="57">
                  <c:v>3376.0592665672302</c:v>
                </c:pt>
                <c:pt idx="58">
                  <c:v>3672.4351577758789</c:v>
                </c:pt>
                <c:pt idx="59">
                  <c:v>3790.549874067307</c:v>
                </c:pt>
                <c:pt idx="60">
                  <c:v>4014.1360878944402</c:v>
                </c:pt>
                <c:pt idx="61">
                  <c:v>3331.7483979463582</c:v>
                </c:pt>
                <c:pt idx="62">
                  <c:v>3831.6731911897659</c:v>
                </c:pt>
                <c:pt idx="63">
                  <c:v>3497.3251709938049</c:v>
                </c:pt>
                <c:pt idx="64">
                  <c:v>4154.4309668540945</c:v>
                </c:pt>
                <c:pt idx="65">
                  <c:v>3620.7290916442871</c:v>
                </c:pt>
                <c:pt idx="66">
                  <c:v>3746.248729705811</c:v>
                </c:pt>
                <c:pt idx="67">
                  <c:v>4592.1223509311676</c:v>
                </c:pt>
                <c:pt idx="68">
                  <c:v>3880.1913653612141</c:v>
                </c:pt>
                <c:pt idx="69">
                  <c:v>4074.250444412231</c:v>
                </c:pt>
                <c:pt idx="70">
                  <c:v>3477.2964338064189</c:v>
                </c:pt>
                <c:pt idx="71">
                  <c:v>4022.5740330219269</c:v>
                </c:pt>
                <c:pt idx="72">
                  <c:v>4155.4673409461984</c:v>
                </c:pt>
                <c:pt idx="73">
                  <c:v>4185.0033111572266</c:v>
                </c:pt>
                <c:pt idx="74">
                  <c:v>4099.5818966627121</c:v>
                </c:pt>
                <c:pt idx="75">
                  <c:v>4086.9038999080658</c:v>
                </c:pt>
                <c:pt idx="76">
                  <c:v>4034.1778635978699</c:v>
                </c:pt>
                <c:pt idx="77">
                  <c:v>4299.950245141983</c:v>
                </c:pt>
                <c:pt idx="78">
                  <c:v>4102.7176809310913</c:v>
                </c:pt>
                <c:pt idx="79">
                  <c:v>4469.7812864780426</c:v>
                </c:pt>
                <c:pt idx="80">
                  <c:v>3698.7869721651082</c:v>
                </c:pt>
                <c:pt idx="81">
                  <c:v>4139.6381437778473</c:v>
                </c:pt>
                <c:pt idx="82">
                  <c:v>5119.451967716217</c:v>
                </c:pt>
                <c:pt idx="83">
                  <c:v>4380.1067909002304</c:v>
                </c:pt>
                <c:pt idx="84">
                  <c:v>4515.0967741012573</c:v>
                </c:pt>
                <c:pt idx="85">
                  <c:v>4026.7823104858398</c:v>
                </c:pt>
                <c:pt idx="86">
                  <c:v>3819.0204159021382</c:v>
                </c:pt>
                <c:pt idx="87">
                  <c:v>3534.2574130296712</c:v>
                </c:pt>
                <c:pt idx="88">
                  <c:v>4496.1262060403824</c:v>
                </c:pt>
                <c:pt idx="89">
                  <c:v>4384.3280086517334</c:v>
                </c:pt>
                <c:pt idx="90">
                  <c:v>3226.2923444509511</c:v>
                </c:pt>
                <c:pt idx="91">
                  <c:v>4555.1819260120392</c:v>
                </c:pt>
                <c:pt idx="92">
                  <c:v>4168.1504402160645</c:v>
                </c:pt>
                <c:pt idx="93">
                  <c:v>4461.3412356376648</c:v>
                </c:pt>
                <c:pt idx="94">
                  <c:v>4106.9517323970786</c:v>
                </c:pt>
                <c:pt idx="95">
                  <c:v>3590.1586847305298</c:v>
                </c:pt>
                <c:pt idx="96">
                  <c:v>3477.3015432357788</c:v>
                </c:pt>
                <c:pt idx="97">
                  <c:v>3164.0478372573848</c:v>
                </c:pt>
                <c:pt idx="98">
                  <c:v>3651.3326647281651</c:v>
                </c:pt>
                <c:pt idx="99">
                  <c:v>3612.2932553291321</c:v>
                </c:pt>
                <c:pt idx="100">
                  <c:v>3658.6927418708801</c:v>
                </c:pt>
                <c:pt idx="101">
                  <c:v>3534.2554156780238</c:v>
                </c:pt>
                <c:pt idx="102">
                  <c:v>3513.158106207848</c:v>
                </c:pt>
                <c:pt idx="103">
                  <c:v>4104.857204914093</c:v>
                </c:pt>
                <c:pt idx="104">
                  <c:v>3607.0194268226619</c:v>
                </c:pt>
                <c:pt idx="105">
                  <c:v>3697.7373006343842</c:v>
                </c:pt>
                <c:pt idx="106">
                  <c:v>4422.2911916971207</c:v>
                </c:pt>
                <c:pt idx="107">
                  <c:v>3902.3402214050288</c:v>
                </c:pt>
                <c:pt idx="108">
                  <c:v>3738.8688778877258</c:v>
                </c:pt>
                <c:pt idx="109">
                  <c:v>4482.4380874633789</c:v>
                </c:pt>
                <c:pt idx="110">
                  <c:v>4470.8193018436432</c:v>
                </c:pt>
                <c:pt idx="111">
                  <c:v>4747.1430718898773</c:v>
                </c:pt>
                <c:pt idx="112">
                  <c:v>4274.6436059474954</c:v>
                </c:pt>
                <c:pt idx="113">
                  <c:v>4161.8029901981354</c:v>
                </c:pt>
                <c:pt idx="114">
                  <c:v>3921.3090665340419</c:v>
                </c:pt>
                <c:pt idx="115">
                  <c:v>4438.1275081634521</c:v>
                </c:pt>
                <c:pt idx="116">
                  <c:v>4214.5241045951843</c:v>
                </c:pt>
                <c:pt idx="117">
                  <c:v>3940.323634147644</c:v>
                </c:pt>
                <c:pt idx="118">
                  <c:v>4128.0520074367523</c:v>
                </c:pt>
                <c:pt idx="119">
                  <c:v>3669.2495179176331</c:v>
                </c:pt>
                <c:pt idx="120">
                  <c:v>3846.443138718605</c:v>
                </c:pt>
                <c:pt idx="121">
                  <c:v>3936.1079864501949</c:v>
                </c:pt>
                <c:pt idx="122">
                  <c:v>3492.068338990211</c:v>
                </c:pt>
                <c:pt idx="123">
                  <c:v>3886.526951789856</c:v>
                </c:pt>
                <c:pt idx="124">
                  <c:v>3835.8949689865108</c:v>
                </c:pt>
                <c:pt idx="125">
                  <c:v>4117.5041885375977</c:v>
                </c:pt>
                <c:pt idx="126">
                  <c:v>4192.3752307891846</c:v>
                </c:pt>
                <c:pt idx="127">
                  <c:v>3598.597003936768</c:v>
                </c:pt>
                <c:pt idx="128">
                  <c:v>4062.6645154952998</c:v>
                </c:pt>
                <c:pt idx="129">
                  <c:v>4196.6025111675262</c:v>
                </c:pt>
                <c:pt idx="130">
                  <c:v>3412.9729933738708</c:v>
                </c:pt>
                <c:pt idx="131">
                  <c:v>4263.0536208152771</c:v>
                </c:pt>
                <c:pt idx="132">
                  <c:v>4154.42016685009</c:v>
                </c:pt>
                <c:pt idx="133">
                  <c:v>3249.493656635284</c:v>
                </c:pt>
                <c:pt idx="134">
                  <c:v>3429.8359966278081</c:v>
                </c:pt>
                <c:pt idx="135">
                  <c:v>3254.7744541168208</c:v>
                </c:pt>
                <c:pt idx="136">
                  <c:v>4159.6785669326782</c:v>
                </c:pt>
                <c:pt idx="137">
                  <c:v>4496.1500909328461</c:v>
                </c:pt>
                <c:pt idx="138">
                  <c:v>4409.6434533596039</c:v>
                </c:pt>
                <c:pt idx="139">
                  <c:v>4258.8233113288879</c:v>
                </c:pt>
                <c:pt idx="140">
                  <c:v>4426.5264394283286</c:v>
                </c:pt>
                <c:pt idx="141">
                  <c:v>3641.831409573555</c:v>
                </c:pt>
                <c:pt idx="142">
                  <c:v>3772.6035423278809</c:v>
                </c:pt>
                <c:pt idx="143">
                  <c:v>4327.383301615715</c:v>
                </c:pt>
                <c:pt idx="144">
                  <c:v>4093.2283079624181</c:v>
                </c:pt>
                <c:pt idx="145">
                  <c:v>3691.415011882782</c:v>
                </c:pt>
                <c:pt idx="146">
                  <c:v>3648.149630427361</c:v>
                </c:pt>
                <c:pt idx="147">
                  <c:v>3270.591112852097</c:v>
                </c:pt>
                <c:pt idx="148">
                  <c:v>3210.463669776917</c:v>
                </c:pt>
                <c:pt idx="149">
                  <c:v>3215.754908919334</c:v>
                </c:pt>
                <c:pt idx="150">
                  <c:v>4105.8933326005936</c:v>
                </c:pt>
                <c:pt idx="151">
                  <c:v>4366.4018082618713</c:v>
                </c:pt>
                <c:pt idx="152">
                  <c:v>3977.224314808846</c:v>
                </c:pt>
                <c:pt idx="153">
                  <c:v>3880.209785342216</c:v>
                </c:pt>
                <c:pt idx="154">
                  <c:v>4583.6791281700134</c:v>
                </c:pt>
                <c:pt idx="155">
                  <c:v>3990.9293804168701</c:v>
                </c:pt>
                <c:pt idx="156">
                  <c:v>3605.9802306890492</c:v>
                </c:pt>
                <c:pt idx="157">
                  <c:v>4080.580864071846</c:v>
                </c:pt>
                <c:pt idx="158">
                  <c:v>3400.315190315247</c:v>
                </c:pt>
                <c:pt idx="159">
                  <c:v>2704.2095804214482</c:v>
                </c:pt>
                <c:pt idx="160">
                  <c:v>3689.2997939586639</c:v>
                </c:pt>
                <c:pt idx="161">
                  <c:v>3817.9605507850652</c:v>
                </c:pt>
                <c:pt idx="162">
                  <c:v>3810.588952422142</c:v>
                </c:pt>
                <c:pt idx="163">
                  <c:v>3483.6308437585831</c:v>
                </c:pt>
                <c:pt idx="164">
                  <c:v>3636.5690765380859</c:v>
                </c:pt>
                <c:pt idx="165">
                  <c:v>4137.5428037643433</c:v>
                </c:pt>
                <c:pt idx="166">
                  <c:v>3783.1683385372162</c:v>
                </c:pt>
                <c:pt idx="167">
                  <c:v>4672.285692691803</c:v>
                </c:pt>
                <c:pt idx="168">
                  <c:v>3384.4914224147801</c:v>
                </c:pt>
                <c:pt idx="169">
                  <c:v>3653.4292411804199</c:v>
                </c:pt>
                <c:pt idx="170">
                  <c:v>4571.0264747142792</c:v>
                </c:pt>
                <c:pt idx="171">
                  <c:v>4000.435565590858</c:v>
                </c:pt>
                <c:pt idx="172">
                  <c:v>3700.8950910568242</c:v>
                </c:pt>
                <c:pt idx="173">
                  <c:v>3746.261856079102</c:v>
                </c:pt>
                <c:pt idx="174">
                  <c:v>4237.7396438121796</c:v>
                </c:pt>
                <c:pt idx="175">
                  <c:v>3847.5026092529301</c:v>
                </c:pt>
                <c:pt idx="176">
                  <c:v>4490.8583598136902</c:v>
                </c:pt>
                <c:pt idx="177">
                  <c:v>3845.3919289112091</c:v>
                </c:pt>
                <c:pt idx="178">
                  <c:v>3904.45577287674</c:v>
                </c:pt>
                <c:pt idx="179">
                  <c:v>4157.588463306427</c:v>
                </c:pt>
                <c:pt idx="180">
                  <c:v>4221.9178800582886</c:v>
                </c:pt>
                <c:pt idx="181">
                  <c:v>4230.3410432338706</c:v>
                </c:pt>
                <c:pt idx="182">
                  <c:v>4762.96875</c:v>
                </c:pt>
                <c:pt idx="183">
                  <c:v>3560.6117191314702</c:v>
                </c:pt>
                <c:pt idx="184">
                  <c:v>3537.4358689784999</c:v>
                </c:pt>
                <c:pt idx="185">
                  <c:v>4077.4204924106598</c:v>
                </c:pt>
                <c:pt idx="186">
                  <c:v>4036.286781430244</c:v>
                </c:pt>
                <c:pt idx="187">
                  <c:v>4081.640163660049</c:v>
                </c:pt>
                <c:pt idx="188">
                  <c:v>4044.729762673378</c:v>
                </c:pt>
                <c:pt idx="189">
                  <c:v>3852.767776370049</c:v>
                </c:pt>
                <c:pt idx="190">
                  <c:v>4490.8629281520844</c:v>
                </c:pt>
                <c:pt idx="191">
                  <c:v>3586.998268961906</c:v>
                </c:pt>
                <c:pt idx="192">
                  <c:v>4019.4004333019261</c:v>
                </c:pt>
                <c:pt idx="193">
                  <c:v>3925.545987606049</c:v>
                </c:pt>
                <c:pt idx="194">
                  <c:v>3642.8745667934422</c:v>
                </c:pt>
                <c:pt idx="195">
                  <c:v>4288.3603444099426</c:v>
                </c:pt>
                <c:pt idx="196">
                  <c:v>3975.1131438016891</c:v>
                </c:pt>
                <c:pt idx="197">
                  <c:v>4214.531726360321</c:v>
                </c:pt>
                <c:pt idx="198">
                  <c:v>3570.128082633018</c:v>
                </c:pt>
                <c:pt idx="199">
                  <c:v>4045.7309484481812</c:v>
                </c:pt>
                <c:pt idx="200">
                  <c:v>4013.0514645576482</c:v>
                </c:pt>
                <c:pt idx="201">
                  <c:v>3485.754007101059</c:v>
                </c:pt>
                <c:pt idx="202">
                  <c:v>4139.6788507699966</c:v>
                </c:pt>
                <c:pt idx="203">
                  <c:v>3610.184703111649</c:v>
                </c:pt>
                <c:pt idx="204">
                  <c:v>3387.6596961021419</c:v>
                </c:pt>
                <c:pt idx="205">
                  <c:v>4006.7963069677348</c:v>
                </c:pt>
                <c:pt idx="206">
                  <c:v>3537.4350693225861</c:v>
                </c:pt>
                <c:pt idx="207">
                  <c:v>3458.3132765293121</c:v>
                </c:pt>
                <c:pt idx="208">
                  <c:v>4372.7254786491394</c:v>
                </c:pt>
                <c:pt idx="209">
                  <c:v>3561.686128616333</c:v>
                </c:pt>
                <c:pt idx="210">
                  <c:v>3460.4234294891362</c:v>
                </c:pt>
                <c:pt idx="211">
                  <c:v>3405.5932511091228</c:v>
                </c:pt>
                <c:pt idx="212">
                  <c:v>3685.0689616203308</c:v>
                </c:pt>
                <c:pt idx="213">
                  <c:v>3885.4867558479309</c:v>
                </c:pt>
                <c:pt idx="214">
                  <c:v>3497.3587713241582</c:v>
                </c:pt>
                <c:pt idx="215">
                  <c:v>3224.176043272018</c:v>
                </c:pt>
                <c:pt idx="216">
                  <c:v>3739.925256729126</c:v>
                </c:pt>
                <c:pt idx="217">
                  <c:v>3476.263751983643</c:v>
                </c:pt>
                <c:pt idx="218">
                  <c:v>3959.3076152801509</c:v>
                </c:pt>
                <c:pt idx="219">
                  <c:v>3577.4995956420898</c:v>
                </c:pt>
                <c:pt idx="220">
                  <c:v>3979.317046880722</c:v>
                </c:pt>
                <c:pt idx="221">
                  <c:v>4082.6870062351231</c:v>
                </c:pt>
                <c:pt idx="222">
                  <c:v>3446.7152438163762</c:v>
                </c:pt>
                <c:pt idx="223">
                  <c:v>3781.0696452856059</c:v>
                </c:pt>
                <c:pt idx="224">
                  <c:v>3636.5777082443242</c:v>
                </c:pt>
                <c:pt idx="225">
                  <c:v>4312.6205996274948</c:v>
                </c:pt>
                <c:pt idx="226">
                  <c:v>3788.440497398376</c:v>
                </c:pt>
                <c:pt idx="227">
                  <c:v>4023.6214429140091</c:v>
                </c:pt>
                <c:pt idx="228">
                  <c:v>3859.1046158075328</c:v>
                </c:pt>
                <c:pt idx="229">
                  <c:v>3882.3200458288188</c:v>
                </c:pt>
                <c:pt idx="230">
                  <c:v>3831.6779551506038</c:v>
                </c:pt>
                <c:pt idx="231">
                  <c:v>3294.8392810821529</c:v>
                </c:pt>
                <c:pt idx="232">
                  <c:v>3408.7507705688481</c:v>
                </c:pt>
                <c:pt idx="233">
                  <c:v>3329.6405342817311</c:v>
                </c:pt>
                <c:pt idx="234">
                  <c:v>4405.4276957511902</c:v>
                </c:pt>
                <c:pt idx="235">
                  <c:v>4120.6705830097198</c:v>
                </c:pt>
                <c:pt idx="236">
                  <c:v>3474.1374835968022</c:v>
                </c:pt>
                <c:pt idx="237">
                  <c:v>4486.6512744426727</c:v>
                </c:pt>
                <c:pt idx="238">
                  <c:v>3976.1754703521729</c:v>
                </c:pt>
                <c:pt idx="239">
                  <c:v>3405.58978676796</c:v>
                </c:pt>
                <c:pt idx="240">
                  <c:v>4298.903820514679</c:v>
                </c:pt>
                <c:pt idx="241">
                  <c:v>4205.0476176738739</c:v>
                </c:pt>
                <c:pt idx="242">
                  <c:v>4102.7274191379547</c:v>
                </c:pt>
                <c:pt idx="243">
                  <c:v>3752.584911346436</c:v>
                </c:pt>
                <c:pt idx="244">
                  <c:v>3862.269553899765</c:v>
                </c:pt>
                <c:pt idx="245">
                  <c:v>4305.2329151630402</c:v>
                </c:pt>
                <c:pt idx="246">
                  <c:v>4082.6962354183202</c:v>
                </c:pt>
                <c:pt idx="247">
                  <c:v>3915.0030975341801</c:v>
                </c:pt>
                <c:pt idx="248">
                  <c:v>3499.4622223377228</c:v>
                </c:pt>
                <c:pt idx="249">
                  <c:v>3851.7130904197688</c:v>
                </c:pt>
                <c:pt idx="250">
                  <c:v>3577.4975738525391</c:v>
                </c:pt>
                <c:pt idx="251">
                  <c:v>4188.2327026128769</c:v>
                </c:pt>
                <c:pt idx="252">
                  <c:v>3636.519341468811</c:v>
                </c:pt>
                <c:pt idx="253">
                  <c:v>3853.7980692386632</c:v>
                </c:pt>
                <c:pt idx="254">
                  <c:v>3893.9432201385498</c:v>
                </c:pt>
                <c:pt idx="255">
                  <c:v>3863.3216224908829</c:v>
                </c:pt>
                <c:pt idx="256">
                  <c:v>4122.7627197504044</c:v>
                </c:pt>
                <c:pt idx="257">
                  <c:v>3671.2795629501338</c:v>
                </c:pt>
                <c:pt idx="258">
                  <c:v>4311.5639619827271</c:v>
                </c:pt>
                <c:pt idx="259">
                  <c:v>3481.5257985591888</c:v>
                </c:pt>
                <c:pt idx="260">
                  <c:v>4140.7171654701233</c:v>
                </c:pt>
                <c:pt idx="261">
                  <c:v>3966.686861038208</c:v>
                </c:pt>
                <c:pt idx="262">
                  <c:v>4245.1133489608756</c:v>
                </c:pt>
                <c:pt idx="263">
                  <c:v>3520.538120746613</c:v>
                </c:pt>
                <c:pt idx="264">
                  <c:v>3246.3321611881261</c:v>
                </c:pt>
                <c:pt idx="265">
                  <c:v>3693.54484796524</c:v>
                </c:pt>
                <c:pt idx="266">
                  <c:v>3769.4343786239619</c:v>
                </c:pt>
                <c:pt idx="267">
                  <c:v>5016.0824108123779</c:v>
                </c:pt>
                <c:pt idx="268">
                  <c:v>4407.6162797212601</c:v>
                </c:pt>
                <c:pt idx="269">
                  <c:v>3893.9542231559749</c:v>
                </c:pt>
                <c:pt idx="270">
                  <c:v>4274.6692131757736</c:v>
                </c:pt>
                <c:pt idx="271">
                  <c:v>3650.265598416328</c:v>
                </c:pt>
                <c:pt idx="272">
                  <c:v>3787.3725385665889</c:v>
                </c:pt>
                <c:pt idx="273">
                  <c:v>3901.2423212528229</c:v>
                </c:pt>
                <c:pt idx="274">
                  <c:v>3991.942554712296</c:v>
                </c:pt>
                <c:pt idx="275">
                  <c:v>3954.014946103096</c:v>
                </c:pt>
                <c:pt idx="276">
                  <c:v>3651.3239979743962</c:v>
                </c:pt>
                <c:pt idx="277">
                  <c:v>4729.1989722251892</c:v>
                </c:pt>
                <c:pt idx="278">
                  <c:v>3969.8379168510442</c:v>
                </c:pt>
                <c:pt idx="279">
                  <c:v>3817.9635715484619</c:v>
                </c:pt>
                <c:pt idx="280">
                  <c:v>3449.8890514373779</c:v>
                </c:pt>
                <c:pt idx="281">
                  <c:v>4561.5203440189362</c:v>
                </c:pt>
                <c:pt idx="282">
                  <c:v>3906.55675983429</c:v>
                </c:pt>
                <c:pt idx="283">
                  <c:v>3885.4705066680908</c:v>
                </c:pt>
                <c:pt idx="284">
                  <c:v>3872.819066047668</c:v>
                </c:pt>
                <c:pt idx="285">
                  <c:v>3704.0641746521001</c:v>
                </c:pt>
                <c:pt idx="286">
                  <c:v>3368.6878666877751</c:v>
                </c:pt>
                <c:pt idx="287">
                  <c:v>3503.6655387878418</c:v>
                </c:pt>
                <c:pt idx="288">
                  <c:v>4462.3848299980164</c:v>
                </c:pt>
                <c:pt idx="289">
                  <c:v>4740.8524632453918</c:v>
                </c:pt>
                <c:pt idx="290">
                  <c:v>4040.5598752498631</c:v>
                </c:pt>
                <c:pt idx="291">
                  <c:v>4220.8541271686554</c:v>
                </c:pt>
                <c:pt idx="292">
                  <c:v>3663.974435806274</c:v>
                </c:pt>
                <c:pt idx="293">
                  <c:v>4567.8567254543304</c:v>
                </c:pt>
                <c:pt idx="294">
                  <c:v>3607.0385885238652</c:v>
                </c:pt>
                <c:pt idx="295">
                  <c:v>3674.5416331291199</c:v>
                </c:pt>
                <c:pt idx="296">
                  <c:v>3874.918371200562</c:v>
                </c:pt>
                <c:pt idx="297">
                  <c:v>4061.6180891990662</c:v>
                </c:pt>
                <c:pt idx="298">
                  <c:v>3454.100781679153</c:v>
                </c:pt>
                <c:pt idx="299">
                  <c:v>4365.3456416130066</c:v>
                </c:pt>
                <c:pt idx="300">
                  <c:v>3709.3267138004298</c:v>
                </c:pt>
                <c:pt idx="301">
                  <c:v>3848.5412026643749</c:v>
                </c:pt>
                <c:pt idx="302">
                  <c:v>4202.9192364215851</c:v>
                </c:pt>
                <c:pt idx="303">
                  <c:v>3096.5719499588008</c:v>
                </c:pt>
                <c:pt idx="304">
                  <c:v>3872.807684898376</c:v>
                </c:pt>
                <c:pt idx="305">
                  <c:v>3948.7513389587398</c:v>
                </c:pt>
                <c:pt idx="306">
                  <c:v>4103.7918455600739</c:v>
                </c:pt>
                <c:pt idx="307">
                  <c:v>3869.653248667717</c:v>
                </c:pt>
                <c:pt idx="308">
                  <c:v>4037.330060005188</c:v>
                </c:pt>
                <c:pt idx="309">
                  <c:v>3926.5917985439301</c:v>
                </c:pt>
                <c:pt idx="310">
                  <c:v>3563.7822147607799</c:v>
                </c:pt>
                <c:pt idx="311">
                  <c:v>3569.070164680481</c:v>
                </c:pt>
                <c:pt idx="312">
                  <c:v>3442.489883422852</c:v>
                </c:pt>
                <c:pt idx="313">
                  <c:v>4377.9919776916504</c:v>
                </c:pt>
                <c:pt idx="314">
                  <c:v>3929.7816152572632</c:v>
                </c:pt>
                <c:pt idx="315">
                  <c:v>3994.0880191326141</c:v>
                </c:pt>
                <c:pt idx="316">
                  <c:v>4107.9994547367096</c:v>
                </c:pt>
                <c:pt idx="317">
                  <c:v>3776.8568550348282</c:v>
                </c:pt>
                <c:pt idx="318">
                  <c:v>4418.0345026254654</c:v>
                </c:pt>
                <c:pt idx="319">
                  <c:v>3548.9761030673981</c:v>
                </c:pt>
                <c:pt idx="320">
                  <c:v>3399.263959884644</c:v>
                </c:pt>
                <c:pt idx="321">
                  <c:v>3310.6558301448822</c:v>
                </c:pt>
                <c:pt idx="322">
                  <c:v>3178.833514451981</c:v>
                </c:pt>
                <c:pt idx="323">
                  <c:v>3988.825419902802</c:v>
                </c:pt>
                <c:pt idx="324">
                  <c:v>3296.9501438140869</c:v>
                </c:pt>
                <c:pt idx="325">
                  <c:v>3785.279855132103</c:v>
                </c:pt>
                <c:pt idx="326">
                  <c:v>3750.484858512878</c:v>
                </c:pt>
                <c:pt idx="327">
                  <c:v>4199.7566058635712</c:v>
                </c:pt>
                <c:pt idx="328">
                  <c:v>3384.4929525852199</c:v>
                </c:pt>
                <c:pt idx="329">
                  <c:v>3100.7896614074712</c:v>
                </c:pt>
                <c:pt idx="330">
                  <c:v>3803.1966769695282</c:v>
                </c:pt>
                <c:pt idx="331">
                  <c:v>4080.5822477340698</c:v>
                </c:pt>
                <c:pt idx="332">
                  <c:v>3910.782576084137</c:v>
                </c:pt>
                <c:pt idx="333">
                  <c:v>4870.5353143215179</c:v>
                </c:pt>
                <c:pt idx="334">
                  <c:v>4158.6445635557166</c:v>
                </c:pt>
                <c:pt idx="335">
                  <c:v>3349.6867427825928</c:v>
                </c:pt>
                <c:pt idx="336">
                  <c:v>4166.0269260406494</c:v>
                </c:pt>
                <c:pt idx="337">
                  <c:v>4148.0770293474197</c:v>
                </c:pt>
                <c:pt idx="338">
                  <c:v>3634.453125</c:v>
                </c:pt>
                <c:pt idx="339">
                  <c:v>4494.0275011062622</c:v>
                </c:pt>
                <c:pt idx="340">
                  <c:v>4715.501416683197</c:v>
                </c:pt>
                <c:pt idx="341">
                  <c:v>4605.8276007175446</c:v>
                </c:pt>
                <c:pt idx="342">
                  <c:v>3417.1871137619019</c:v>
                </c:pt>
                <c:pt idx="343">
                  <c:v>3527.920914888382</c:v>
                </c:pt>
                <c:pt idx="344">
                  <c:v>4100.6263904571533</c:v>
                </c:pt>
                <c:pt idx="345">
                  <c:v>4123.8374471664429</c:v>
                </c:pt>
                <c:pt idx="346">
                  <c:v>3761.0254023075099</c:v>
                </c:pt>
                <c:pt idx="347">
                  <c:v>3258.9902687072749</c:v>
                </c:pt>
                <c:pt idx="348">
                  <c:v>3693.5122852325439</c:v>
                </c:pt>
                <c:pt idx="349">
                  <c:v>3796.8870162963872</c:v>
                </c:pt>
                <c:pt idx="350">
                  <c:v>3905.4941281080251</c:v>
                </c:pt>
                <c:pt idx="351">
                  <c:v>3939.2595934867859</c:v>
                </c:pt>
                <c:pt idx="352">
                  <c:v>3848.552077531815</c:v>
                </c:pt>
                <c:pt idx="353">
                  <c:v>3894.9626984596248</c:v>
                </c:pt>
                <c:pt idx="354">
                  <c:v>3699.8483500480652</c:v>
                </c:pt>
                <c:pt idx="355">
                  <c:v>4158.646913766861</c:v>
                </c:pt>
                <c:pt idx="356">
                  <c:v>4138.6077833175659</c:v>
                </c:pt>
                <c:pt idx="357">
                  <c:v>4023.6291742324829</c:v>
                </c:pt>
                <c:pt idx="358">
                  <c:v>3928.7153780460362</c:v>
                </c:pt>
                <c:pt idx="359">
                  <c:v>3850.6688500642781</c:v>
                </c:pt>
                <c:pt idx="360">
                  <c:v>3608.074518680573</c:v>
                </c:pt>
                <c:pt idx="361">
                  <c:v>3695.6195697784419</c:v>
                </c:pt>
                <c:pt idx="362">
                  <c:v>4027.863854527473</c:v>
                </c:pt>
                <c:pt idx="363">
                  <c:v>3804.2591024637218</c:v>
                </c:pt>
                <c:pt idx="364">
                  <c:v>3647.1027793884282</c:v>
                </c:pt>
                <c:pt idx="365">
                  <c:v>3438.2695913314819</c:v>
                </c:pt>
                <c:pt idx="366">
                  <c:v>4509.8519058227539</c:v>
                </c:pt>
                <c:pt idx="367">
                  <c:v>4553.0612354278564</c:v>
                </c:pt>
                <c:pt idx="368">
                  <c:v>3681.8924221992488</c:v>
                </c:pt>
                <c:pt idx="369">
                  <c:v>3427.7111291885381</c:v>
                </c:pt>
                <c:pt idx="370">
                  <c:v>4657.4668350219727</c:v>
                </c:pt>
                <c:pt idx="371">
                  <c:v>4812.4705245494843</c:v>
                </c:pt>
                <c:pt idx="372">
                  <c:v>3824.2960104942322</c:v>
                </c:pt>
                <c:pt idx="373">
                  <c:v>3790.5258815288539</c:v>
                </c:pt>
                <c:pt idx="374">
                  <c:v>3161.9295372962952</c:v>
                </c:pt>
                <c:pt idx="375">
                  <c:v>3687.1862497329712</c:v>
                </c:pt>
                <c:pt idx="376">
                  <c:v>4575.2364435195923</c:v>
                </c:pt>
                <c:pt idx="377">
                  <c:v>4160.7290196418762</c:v>
                </c:pt>
                <c:pt idx="378">
                  <c:v>3960.4173642396931</c:v>
                </c:pt>
                <c:pt idx="379">
                  <c:v>3902.298760414124</c:v>
                </c:pt>
                <c:pt idx="380">
                  <c:v>4785.1258411407471</c:v>
                </c:pt>
                <c:pt idx="381">
                  <c:v>3504.7293354272838</c:v>
                </c:pt>
                <c:pt idx="382">
                  <c:v>3703.0195317268372</c:v>
                </c:pt>
                <c:pt idx="383">
                  <c:v>4019.4181512594218</c:v>
                </c:pt>
                <c:pt idx="384">
                  <c:v>4114.3396577835083</c:v>
                </c:pt>
                <c:pt idx="385">
                  <c:v>3898.1148662567139</c:v>
                </c:pt>
                <c:pt idx="386">
                  <c:v>5360.9014258384695</c:v>
                </c:pt>
                <c:pt idx="387">
                  <c:v>3310.671546459198</c:v>
                </c:pt>
                <c:pt idx="388">
                  <c:v>3792.6541066169739</c:v>
                </c:pt>
                <c:pt idx="389">
                  <c:v>4277.8037967681876</c:v>
                </c:pt>
                <c:pt idx="390">
                  <c:v>3556.4058480262761</c:v>
                </c:pt>
                <c:pt idx="391">
                  <c:v>3352.8470149040222</c:v>
                </c:pt>
                <c:pt idx="392">
                  <c:v>3753.630691170692</c:v>
                </c:pt>
                <c:pt idx="393">
                  <c:v>3659.7689342498779</c:v>
                </c:pt>
                <c:pt idx="394">
                  <c:v>3678.767463684082</c:v>
                </c:pt>
                <c:pt idx="395">
                  <c:v>4101.6857143640518</c:v>
                </c:pt>
                <c:pt idx="396">
                  <c:v>3491.0345649719238</c:v>
                </c:pt>
                <c:pt idx="397">
                  <c:v>4342.1621794700623</c:v>
                </c:pt>
                <c:pt idx="398">
                  <c:v>4076.3635015487671</c:v>
                </c:pt>
                <c:pt idx="399">
                  <c:v>3330.712913036346</c:v>
                </c:pt>
                <c:pt idx="400">
                  <c:v>3291.6748508214951</c:v>
                </c:pt>
                <c:pt idx="401">
                  <c:v>4288.3792479038239</c:v>
                </c:pt>
                <c:pt idx="402">
                  <c:v>3232.6153606176381</c:v>
                </c:pt>
                <c:pt idx="403">
                  <c:v>3376.041713476181</c:v>
                </c:pt>
                <c:pt idx="404">
                  <c:v>3538.4685635566711</c:v>
                </c:pt>
                <c:pt idx="405">
                  <c:v>3082.835533857346</c:v>
                </c:pt>
                <c:pt idx="406">
                  <c:v>3556.3893671035771</c:v>
                </c:pt>
                <c:pt idx="407">
                  <c:v>4045.8141746521001</c:v>
                </c:pt>
                <c:pt idx="408">
                  <c:v>4036.294993281364</c:v>
                </c:pt>
                <c:pt idx="409">
                  <c:v>3347.5773682594299</c:v>
                </c:pt>
                <c:pt idx="410">
                  <c:v>3617.5863027572632</c:v>
                </c:pt>
                <c:pt idx="411">
                  <c:v>4826.2696380615234</c:v>
                </c:pt>
                <c:pt idx="412">
                  <c:v>5025.6137710809708</c:v>
                </c:pt>
                <c:pt idx="413">
                  <c:v>4433.8451089859009</c:v>
                </c:pt>
                <c:pt idx="414">
                  <c:v>4041.5460548400879</c:v>
                </c:pt>
                <c:pt idx="415">
                  <c:v>3424.5656676292419</c:v>
                </c:pt>
                <c:pt idx="416">
                  <c:v>3835.9426610469818</c:v>
                </c:pt>
                <c:pt idx="417">
                  <c:v>3308.5064467191701</c:v>
                </c:pt>
                <c:pt idx="418">
                  <c:v>4403.3028930425644</c:v>
                </c:pt>
                <c:pt idx="419">
                  <c:v>4040.503702282906</c:v>
                </c:pt>
                <c:pt idx="420">
                  <c:v>3835.8975703716278</c:v>
                </c:pt>
                <c:pt idx="421">
                  <c:v>3956.139072656631</c:v>
                </c:pt>
                <c:pt idx="422">
                  <c:v>3495.2308194637299</c:v>
                </c:pt>
                <c:pt idx="423">
                  <c:v>5275.530775308609</c:v>
                </c:pt>
                <c:pt idx="424">
                  <c:v>4056.332251310349</c:v>
                </c:pt>
                <c:pt idx="425">
                  <c:v>3266.369402647018</c:v>
                </c:pt>
                <c:pt idx="426">
                  <c:v>2886.679361224174</c:v>
                </c:pt>
                <c:pt idx="427">
                  <c:v>4344.256339430809</c:v>
                </c:pt>
                <c:pt idx="428">
                  <c:v>3967.723611831665</c:v>
                </c:pt>
                <c:pt idx="429">
                  <c:v>3797.93226313591</c:v>
                </c:pt>
                <c:pt idx="430">
                  <c:v>3265.3184051513672</c:v>
                </c:pt>
                <c:pt idx="431">
                  <c:v>3595.4455364942551</c:v>
                </c:pt>
                <c:pt idx="432">
                  <c:v>3732.5386406183238</c:v>
                </c:pt>
                <c:pt idx="433">
                  <c:v>4077.431553125381</c:v>
                </c:pt>
                <c:pt idx="434">
                  <c:v>4458.1640625</c:v>
                </c:pt>
                <c:pt idx="435">
                  <c:v>3552.1891059875488</c:v>
                </c:pt>
                <c:pt idx="436">
                  <c:v>3119.7529306411739</c:v>
                </c:pt>
                <c:pt idx="437">
                  <c:v>3845.2152442932129</c:v>
                </c:pt>
                <c:pt idx="438">
                  <c:v>3562.736388444901</c:v>
                </c:pt>
                <c:pt idx="439">
                  <c:v>3347.5917463302608</c:v>
                </c:pt>
                <c:pt idx="440">
                  <c:v>4160.7341927289963</c:v>
                </c:pt>
                <c:pt idx="441">
                  <c:v>4164.9665865898132</c:v>
                </c:pt>
                <c:pt idx="442">
                  <c:v>3989.8828125</c:v>
                </c:pt>
                <c:pt idx="443">
                  <c:v>4216.6391952037811</c:v>
                </c:pt>
                <c:pt idx="444">
                  <c:v>4382.2230952978134</c:v>
                </c:pt>
                <c:pt idx="445">
                  <c:v>3129.2567514181142</c:v>
                </c:pt>
                <c:pt idx="446">
                  <c:v>4241.9512071609497</c:v>
                </c:pt>
                <c:pt idx="447">
                  <c:v>3958.2377135753632</c:v>
                </c:pt>
                <c:pt idx="448">
                  <c:v>3583.8212387561798</c:v>
                </c:pt>
                <c:pt idx="449">
                  <c:v>4002.5336337089539</c:v>
                </c:pt>
                <c:pt idx="450">
                  <c:v>3556.4042401313782</c:v>
                </c:pt>
                <c:pt idx="451">
                  <c:v>3197.816837310791</c:v>
                </c:pt>
                <c:pt idx="452">
                  <c:v>2979.4851154088969</c:v>
                </c:pt>
                <c:pt idx="453">
                  <c:v>3519.4949721097951</c:v>
                </c:pt>
                <c:pt idx="454">
                  <c:v>4747.2074592113486</c:v>
                </c:pt>
                <c:pt idx="455">
                  <c:v>3310.6625657081599</c:v>
                </c:pt>
                <c:pt idx="456">
                  <c:v>4272.5294041633606</c:v>
                </c:pt>
                <c:pt idx="457">
                  <c:v>3976.1768186092381</c:v>
                </c:pt>
                <c:pt idx="458">
                  <c:v>4236.6753777265549</c:v>
                </c:pt>
                <c:pt idx="459">
                  <c:v>3607.024319171906</c:v>
                </c:pt>
                <c:pt idx="460">
                  <c:v>3250.531076669693</c:v>
                </c:pt>
                <c:pt idx="461">
                  <c:v>4524.6017038822174</c:v>
                </c:pt>
                <c:pt idx="462">
                  <c:v>3183.0580279827118</c:v>
                </c:pt>
                <c:pt idx="463">
                  <c:v>5031.908943772316</c:v>
                </c:pt>
                <c:pt idx="464">
                  <c:v>4462.3888649940491</c:v>
                </c:pt>
                <c:pt idx="465">
                  <c:v>3987.7716345787048</c:v>
                </c:pt>
                <c:pt idx="466">
                  <c:v>4002.5336337089539</c:v>
                </c:pt>
                <c:pt idx="467">
                  <c:v>3327.545080184937</c:v>
                </c:pt>
                <c:pt idx="468">
                  <c:v>3560.6306343078609</c:v>
                </c:pt>
                <c:pt idx="469">
                  <c:v>3297.9966294765468</c:v>
                </c:pt>
                <c:pt idx="470">
                  <c:v>3738.8684552907939</c:v>
                </c:pt>
                <c:pt idx="471">
                  <c:v>4185.0061492919922</c:v>
                </c:pt>
                <c:pt idx="472">
                  <c:v>3351.790055751801</c:v>
                </c:pt>
                <c:pt idx="473">
                  <c:v>3320.158501625061</c:v>
                </c:pt>
                <c:pt idx="474">
                  <c:v>3581.7195596694951</c:v>
                </c:pt>
                <c:pt idx="475">
                  <c:v>3349.6829566955571</c:v>
                </c:pt>
                <c:pt idx="476">
                  <c:v>3748.308958292007</c:v>
                </c:pt>
                <c:pt idx="477">
                  <c:v>3771.5612211227422</c:v>
                </c:pt>
                <c:pt idx="478">
                  <c:v>3507.885867118835</c:v>
                </c:pt>
                <c:pt idx="479">
                  <c:v>3969.812789440155</c:v>
                </c:pt>
                <c:pt idx="480">
                  <c:v>3371.8885309696202</c:v>
                </c:pt>
                <c:pt idx="481">
                  <c:v>5160.6057693958282</c:v>
                </c:pt>
                <c:pt idx="482">
                  <c:v>3862.2686808109279</c:v>
                </c:pt>
                <c:pt idx="483">
                  <c:v>3517.3681026697159</c:v>
                </c:pt>
                <c:pt idx="484">
                  <c:v>3938.1977834701538</c:v>
                </c:pt>
                <c:pt idx="485">
                  <c:v>4659.6056883335114</c:v>
                </c:pt>
                <c:pt idx="486">
                  <c:v>3928.7109375</c:v>
                </c:pt>
                <c:pt idx="487">
                  <c:v>2954.1710059642792</c:v>
                </c:pt>
                <c:pt idx="488">
                  <c:v>4229.2887485027313</c:v>
                </c:pt>
                <c:pt idx="489">
                  <c:v>4073.2187781333919</c:v>
                </c:pt>
                <c:pt idx="490">
                  <c:v>2942.5711405277252</c:v>
                </c:pt>
                <c:pt idx="491">
                  <c:v>4061.5891674756999</c:v>
                </c:pt>
                <c:pt idx="492">
                  <c:v>3841.166665077209</c:v>
                </c:pt>
                <c:pt idx="493">
                  <c:v>4162.8388584852219</c:v>
                </c:pt>
                <c:pt idx="494">
                  <c:v>3580.69684445858</c:v>
                </c:pt>
                <c:pt idx="495">
                  <c:v>3801.0946092605591</c:v>
                </c:pt>
                <c:pt idx="496">
                  <c:v>3896.0125424861908</c:v>
                </c:pt>
                <c:pt idx="497">
                  <c:v>3917.1253137588501</c:v>
                </c:pt>
                <c:pt idx="498">
                  <c:v>3528.975599765778</c:v>
                </c:pt>
                <c:pt idx="499">
                  <c:v>4174.4540686607361</c:v>
                </c:pt>
                <c:pt idx="500">
                  <c:v>4532.0244587659836</c:v>
                </c:pt>
                <c:pt idx="501">
                  <c:v>3080.748455286026</c:v>
                </c:pt>
                <c:pt idx="502">
                  <c:v>3803.1579887866969</c:v>
                </c:pt>
                <c:pt idx="503">
                  <c:v>3918.1308478116989</c:v>
                </c:pt>
                <c:pt idx="504">
                  <c:v>3835.8906333446498</c:v>
                </c:pt>
                <c:pt idx="505">
                  <c:v>3270.580392479897</c:v>
                </c:pt>
                <c:pt idx="506">
                  <c:v>3347.5686657428741</c:v>
                </c:pt>
                <c:pt idx="507">
                  <c:v>4401.1999933719644</c:v>
                </c:pt>
                <c:pt idx="508">
                  <c:v>3641.8458166122441</c:v>
                </c:pt>
                <c:pt idx="509">
                  <c:v>4002.525942921638</c:v>
                </c:pt>
                <c:pt idx="510">
                  <c:v>5103.6155068874359</c:v>
                </c:pt>
                <c:pt idx="511">
                  <c:v>4010.9860829114909</c:v>
                </c:pt>
                <c:pt idx="512">
                  <c:v>4691.2621955871582</c:v>
                </c:pt>
                <c:pt idx="513">
                  <c:v>4623.7374572753906</c:v>
                </c:pt>
                <c:pt idx="514">
                  <c:v>3985.658656597137</c:v>
                </c:pt>
                <c:pt idx="515">
                  <c:v>3731.486905574799</c:v>
                </c:pt>
                <c:pt idx="516">
                  <c:v>4151.2537536621094</c:v>
                </c:pt>
                <c:pt idx="517">
                  <c:v>3627.0629332065578</c:v>
                </c:pt>
                <c:pt idx="518">
                  <c:v>4154.4206364154816</c:v>
                </c:pt>
                <c:pt idx="519">
                  <c:v>3816.9088854789729</c:v>
                </c:pt>
                <c:pt idx="520">
                  <c:v>4078.4710307121281</c:v>
                </c:pt>
                <c:pt idx="521">
                  <c:v>3487.8302743434911</c:v>
                </c:pt>
                <c:pt idx="522">
                  <c:v>3260.033166885376</c:v>
                </c:pt>
                <c:pt idx="523">
                  <c:v>4506.6649154424667</c:v>
                </c:pt>
                <c:pt idx="524">
                  <c:v>3749.4034677743912</c:v>
                </c:pt>
                <c:pt idx="525">
                  <c:v>4492.9545307159424</c:v>
                </c:pt>
                <c:pt idx="526">
                  <c:v>4042.6016519069672</c:v>
                </c:pt>
                <c:pt idx="527">
                  <c:v>3395.0402137041092</c:v>
                </c:pt>
                <c:pt idx="528">
                  <c:v>3979.3431339263921</c:v>
                </c:pt>
                <c:pt idx="529">
                  <c:v>3056.469865322113</c:v>
                </c:pt>
                <c:pt idx="530">
                  <c:v>4504.5723490715027</c:v>
                </c:pt>
                <c:pt idx="531">
                  <c:v>4074.2430763244629</c:v>
                </c:pt>
                <c:pt idx="532">
                  <c:v>4044.7379916906361</c:v>
                </c:pt>
                <c:pt idx="533">
                  <c:v>4134.3848133087158</c:v>
                </c:pt>
                <c:pt idx="534">
                  <c:v>4013.0950093269348</c:v>
                </c:pt>
                <c:pt idx="535">
                  <c:v>4484.5358119010934</c:v>
                </c:pt>
                <c:pt idx="536">
                  <c:v>4449.7034270763397</c:v>
                </c:pt>
                <c:pt idx="537">
                  <c:v>3566.9704611301422</c:v>
                </c:pt>
                <c:pt idx="538">
                  <c:v>4351.6435761451721</c:v>
                </c:pt>
                <c:pt idx="539">
                  <c:v>3978.2718071937561</c:v>
                </c:pt>
                <c:pt idx="540">
                  <c:v>4234.5698338747025</c:v>
                </c:pt>
                <c:pt idx="541">
                  <c:v>4313.6728501319894</c:v>
                </c:pt>
                <c:pt idx="542">
                  <c:v>4276.7471778392792</c:v>
                </c:pt>
                <c:pt idx="543">
                  <c:v>4488.3816859722137</c:v>
                </c:pt>
                <c:pt idx="544">
                  <c:v>3884.4281120300288</c:v>
                </c:pt>
                <c:pt idx="545">
                  <c:v>4615.305196762085</c:v>
                </c:pt>
                <c:pt idx="546">
                  <c:v>3215.72510445118</c:v>
                </c:pt>
                <c:pt idx="547">
                  <c:v>4065.805606842041</c:v>
                </c:pt>
                <c:pt idx="548">
                  <c:v>3943.4828026294708</c:v>
                </c:pt>
                <c:pt idx="549">
                  <c:v>4113.2970571517944</c:v>
                </c:pt>
                <c:pt idx="550">
                  <c:v>4086.9089812040329</c:v>
                </c:pt>
                <c:pt idx="551">
                  <c:v>4240.8807018995294</c:v>
                </c:pt>
                <c:pt idx="552">
                  <c:v>4084.8139214515691</c:v>
                </c:pt>
                <c:pt idx="553">
                  <c:v>4759.8122193813324</c:v>
                </c:pt>
                <c:pt idx="554">
                  <c:v>3917.100962877274</c:v>
                </c:pt>
                <c:pt idx="555">
                  <c:v>3656.609415173531</c:v>
                </c:pt>
                <c:pt idx="556">
                  <c:v>3338.0851829051971</c:v>
                </c:pt>
                <c:pt idx="557">
                  <c:v>3907.021079063416</c:v>
                </c:pt>
                <c:pt idx="558">
                  <c:v>4337.2909116745004</c:v>
                </c:pt>
                <c:pt idx="559">
                  <c:v>4519.3195915222168</c:v>
                </c:pt>
                <c:pt idx="560">
                  <c:v>3327.5431996583939</c:v>
                </c:pt>
                <c:pt idx="561">
                  <c:v>3591.2227088212971</c:v>
                </c:pt>
                <c:pt idx="562">
                  <c:v>3668.2027103900909</c:v>
                </c:pt>
                <c:pt idx="563">
                  <c:v>4159.6931419372559</c:v>
                </c:pt>
                <c:pt idx="564">
                  <c:v>4255.6722396612167</c:v>
                </c:pt>
                <c:pt idx="565">
                  <c:v>4344.2715611457816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8-46EF-8012-CF914893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45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246958</xdr:colOff>
      <xdr:row>2</xdr:row>
      <xdr:rowOff>129539</xdr:rowOff>
    </xdr:from>
    <xdr:to>
      <xdr:col>6</xdr:col>
      <xdr:colOff>301683</xdr:colOff>
      <xdr:row>17</xdr:row>
      <xdr:rowOff>15239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AA12BA-212A-4502-960C-880FE55A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485601</xdr:colOff>
      <xdr:row>2</xdr:row>
      <xdr:rowOff>167639</xdr:rowOff>
    </xdr:from>
    <xdr:to>
      <xdr:col>10</xdr:col>
      <xdr:colOff>595745</xdr:colOff>
      <xdr:row>17</xdr:row>
      <xdr:rowOff>49875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12EB052-4F79-4138-BF7F-9F9E6EF0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561802</xdr:colOff>
      <xdr:row>20</xdr:row>
      <xdr:rowOff>55419</xdr:rowOff>
    </xdr:from>
    <xdr:to>
      <xdr:col>10</xdr:col>
      <xdr:colOff>671946</xdr:colOff>
      <xdr:row>34</xdr:row>
      <xdr:rowOff>131619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0CE24D-5D1B-405F-8F55-1D6C379C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263236</xdr:colOff>
      <xdr:row>19</xdr:row>
      <xdr:rowOff>138546</xdr:rowOff>
    </xdr:from>
    <xdr:to>
      <xdr:col>6</xdr:col>
      <xdr:colOff>317961</xdr:colOff>
      <xdr:row>34</xdr:row>
      <xdr:rowOff>24245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87DA7B1-E23F-4017-B2F9-9FDE6E49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36</xdr:row>
      <xdr:rowOff>41564</xdr:rowOff>
    </xdr:from>
    <xdr:to>
      <xdr:col>6</xdr:col>
      <xdr:colOff>359525</xdr:colOff>
      <xdr:row>50</xdr:row>
      <xdr:rowOff>117764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1DA9904-8E0C-45C9-AE2F-71DEAFF94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540327</xdr:colOff>
      <xdr:row>36</xdr:row>
      <xdr:rowOff>41564</xdr:rowOff>
    </xdr:from>
    <xdr:to>
      <xdr:col>10</xdr:col>
      <xdr:colOff>650471</xdr:colOff>
      <xdr:row>50</xdr:row>
      <xdr:rowOff>117764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13EE798-2D58-44CD-AFCB-FDA4347AE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332509</xdr:colOff>
      <xdr:row>52</xdr:row>
      <xdr:rowOff>27710</xdr:rowOff>
    </xdr:from>
    <xdr:to>
      <xdr:col>6</xdr:col>
      <xdr:colOff>387234</xdr:colOff>
      <xdr:row>66</xdr:row>
      <xdr:rowOff>103910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47176B6-A38E-4362-A063-DE75FCD8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540327</xdr:colOff>
      <xdr:row>51</xdr:row>
      <xdr:rowOff>166256</xdr:rowOff>
    </xdr:from>
    <xdr:to>
      <xdr:col>10</xdr:col>
      <xdr:colOff>650471</xdr:colOff>
      <xdr:row>66</xdr:row>
      <xdr:rowOff>48492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E96817F-8B85-4461-B702-5820C1005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318655</xdr:colOff>
      <xdr:row>68</xdr:row>
      <xdr:rowOff>138545</xdr:rowOff>
    </xdr:from>
    <xdr:to>
      <xdr:col>6</xdr:col>
      <xdr:colOff>373380</xdr:colOff>
      <xdr:row>83</xdr:row>
      <xdr:rowOff>20781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23365F2-3300-4626-AC21-C30FBB43B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554181</xdr:colOff>
      <xdr:row>68</xdr:row>
      <xdr:rowOff>124691</xdr:rowOff>
    </xdr:from>
    <xdr:to>
      <xdr:col>10</xdr:col>
      <xdr:colOff>664325</xdr:colOff>
      <xdr:row>83</xdr:row>
      <xdr:rowOff>6927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5429F11-275D-4E9B-B0C4-44B6D0393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401782</xdr:colOff>
      <xdr:row>85</xdr:row>
      <xdr:rowOff>152401</xdr:rowOff>
    </xdr:from>
    <xdr:to>
      <xdr:col>6</xdr:col>
      <xdr:colOff>456507</xdr:colOff>
      <xdr:row>100</xdr:row>
      <xdr:rowOff>34637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4284B6-37AE-4D9D-B5C8-F4802D8D4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623454</xdr:colOff>
      <xdr:row>85</xdr:row>
      <xdr:rowOff>138545</xdr:rowOff>
    </xdr:from>
    <xdr:to>
      <xdr:col>10</xdr:col>
      <xdr:colOff>733598</xdr:colOff>
      <xdr:row>100</xdr:row>
      <xdr:rowOff>20781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5E0A7FF3-7048-4E5A-92E0-D104819A3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2</xdr:row>
      <xdr:rowOff>60960</xdr:rowOff>
    </xdr:from>
    <xdr:to>
      <xdr:col>20</xdr:col>
      <xdr:colOff>53340</xdr:colOff>
      <xdr:row>20</xdr:row>
      <xdr:rowOff>45720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BCB19E-5BE3-4823-BF80-40F87D82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201930</xdr:colOff>
      <xdr:row>21</xdr:row>
      <xdr:rowOff>76200</xdr:rowOff>
    </xdr:from>
    <xdr:to>
      <xdr:col>11</xdr:col>
      <xdr:colOff>278130</xdr:colOff>
      <xdr:row>35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D528063-CCCA-43A7-9C1F-35A16039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kari20220126i712th" refreshedDate="45609.322748495368" createdVersion="7" refreshedVersion="7" minRefreshableVersion="3" recordCount="566" xr:uid="{899154C6-5CFA-4244-8850-3264F6E2F457}">
  <cacheSource type="worksheet">
    <worksheetSource ref="A1:X567" sheet="工作表7"/>
  </cacheSource>
  <cacheFields count="24">
    <cacheField name="IXI_ID" numFmtId="0">
      <sharedItems containsSemiMixedTypes="0" containsString="0" containsNumber="1" containsInteger="1" minValue="2" maxValue="662" count="566">
        <n v="2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3"/>
        <n v="84"/>
        <n v="85"/>
        <n v="86"/>
        <n v="87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8"/>
        <n v="119"/>
        <n v="120"/>
        <n v="121"/>
        <n v="122"/>
        <n v="123"/>
        <n v="126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8"/>
        <n v="150"/>
        <n v="151"/>
        <n v="153"/>
        <n v="154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8"/>
        <n v="189"/>
        <n v="191"/>
        <n v="192"/>
        <n v="193"/>
        <n v="194"/>
        <n v="195"/>
        <n v="196"/>
        <n v="197"/>
        <n v="198"/>
        <n v="199"/>
        <n v="200"/>
        <n v="201"/>
        <n v="202"/>
        <n v="204"/>
        <n v="205"/>
        <n v="206"/>
        <n v="207"/>
        <n v="208"/>
        <n v="209"/>
        <n v="210"/>
        <n v="211"/>
        <n v="212"/>
        <n v="213"/>
        <n v="214"/>
        <n v="216"/>
        <n v="217"/>
        <n v="218"/>
        <n v="219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4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4"/>
        <n v="275"/>
        <n v="276"/>
        <n v="277"/>
        <n v="278"/>
        <n v="279"/>
        <n v="280"/>
        <n v="282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1"/>
        <n v="332"/>
        <n v="334"/>
        <n v="335"/>
        <n v="336"/>
        <n v="338"/>
        <n v="341"/>
        <n v="342"/>
        <n v="344"/>
        <n v="348"/>
        <n v="350"/>
        <n v="351"/>
        <n v="353"/>
        <n v="354"/>
        <n v="356"/>
        <n v="357"/>
        <n v="358"/>
        <n v="359"/>
        <n v="360"/>
        <n v="361"/>
        <n v="362"/>
        <n v="363"/>
        <n v="364"/>
        <n v="365"/>
        <n v="367"/>
        <n v="368"/>
        <n v="369"/>
        <n v="370"/>
        <n v="371"/>
        <n v="372"/>
        <n v="373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59"/>
        <n v="460"/>
        <n v="461"/>
        <n v="462"/>
        <n v="463"/>
        <n v="464"/>
        <n v="465"/>
        <n v="467"/>
        <n v="468"/>
        <n v="469"/>
        <n v="470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10"/>
        <n v="511"/>
        <n v="512"/>
        <n v="515"/>
        <n v="516"/>
        <n v="517"/>
        <n v="518"/>
        <n v="519"/>
        <n v="521"/>
        <n v="522"/>
        <n v="523"/>
        <n v="524"/>
        <n v="525"/>
        <n v="526"/>
        <n v="527"/>
        <n v="528"/>
        <n v="531"/>
        <n v="532"/>
        <n v="533"/>
        <n v="534"/>
        <n v="535"/>
        <n v="536"/>
        <n v="537"/>
        <n v="538"/>
        <n v="539"/>
        <n v="541"/>
        <n v="542"/>
        <n v="543"/>
        <n v="544"/>
        <n v="546"/>
        <n v="547"/>
        <n v="548"/>
        <n v="549"/>
        <n v="550"/>
        <n v="551"/>
        <n v="552"/>
        <n v="553"/>
        <n v="554"/>
        <n v="555"/>
        <n v="556"/>
        <n v="558"/>
        <n v="559"/>
        <n v="560"/>
        <n v="561"/>
        <n v="562"/>
        <n v="563"/>
        <n v="565"/>
        <n v="566"/>
        <n v="567"/>
        <n v="568"/>
        <n v="569"/>
        <n v="571"/>
        <n v="572"/>
        <n v="573"/>
        <n v="574"/>
        <n v="575"/>
        <n v="576"/>
        <n v="577"/>
        <n v="578"/>
        <n v="579"/>
        <n v="582"/>
        <n v="584"/>
        <n v="585"/>
        <n v="586"/>
        <n v="587"/>
        <n v="588"/>
        <n v="591"/>
        <n v="592"/>
        <n v="593"/>
        <n v="594"/>
        <n v="595"/>
        <n v="596"/>
        <n v="597"/>
        <n v="598"/>
        <n v="599"/>
        <n v="600"/>
        <n v="601"/>
        <n v="603"/>
        <n v="605"/>
        <n v="606"/>
        <n v="607"/>
        <n v="608"/>
        <n v="609"/>
        <n v="610"/>
        <n v="611"/>
        <n v="612"/>
        <n v="613"/>
        <n v="614"/>
        <n v="616"/>
        <n v="617"/>
        <n v="618"/>
        <n v="619"/>
        <n v="621"/>
        <n v="622"/>
        <n v="623"/>
        <n v="625"/>
        <n v="626"/>
        <n v="627"/>
        <n v="629"/>
        <n v="630"/>
        <n v="631"/>
        <n v="632"/>
        <n v="633"/>
        <n v="634"/>
        <n v="635"/>
        <n v="636"/>
        <n v="639"/>
        <n v="640"/>
        <n v="641"/>
        <n v="642"/>
        <n v="644"/>
        <n v="646"/>
        <n v="648"/>
        <n v="651"/>
        <n v="652"/>
        <n v="653"/>
        <n v="662"/>
      </sharedItems>
    </cacheField>
    <cacheField name="SEX_ID (1=m, 2=f)" numFmtId="0">
      <sharedItems containsSemiMixedTypes="0" containsString="0" containsNumber="1" containsInteger="1" minValue="1" maxValue="2" count="2">
        <n v="2"/>
        <n v="1"/>
      </sharedItems>
    </cacheField>
    <cacheField name="HEIGHT" numFmtId="0">
      <sharedItems containsSemiMixedTypes="0" containsString="0" containsNumber="1" containsInteger="1" minValue="0" maxValue="1850"/>
    </cacheField>
    <cacheField name="WEIGHT" numFmtId="0">
      <sharedItems containsSemiMixedTypes="0" containsString="0" containsNumber="1" containsInteger="1" minValue="0" maxValue="960"/>
    </cacheField>
    <cacheField name="ETHNIC_ID" numFmtId="0">
      <sharedItems containsSemiMixedTypes="0" containsString="0" containsNumber="1" containsInteger="1" minValue="0" maxValue="6"/>
    </cacheField>
    <cacheField name="MARITAL_ID" numFmtId="0">
      <sharedItems containsSemiMixedTypes="0" containsString="0" containsNumber="1" containsInteger="1" minValue="0" maxValue="5"/>
    </cacheField>
    <cacheField name="OCCUPATION_ID" numFmtId="0">
      <sharedItems containsSemiMixedTypes="0" containsString="0" containsNumber="1" containsInteger="1" minValue="0" maxValue="8" count="9">
        <n v="1"/>
        <n v="6"/>
        <n v="3"/>
        <n v="2"/>
        <n v="5"/>
        <n v="0"/>
        <n v="4"/>
        <n v="8"/>
        <n v="7"/>
      </sharedItems>
    </cacheField>
    <cacheField name="QUALIFICATION_ID" numFmtId="0">
      <sharedItems containsSemiMixedTypes="0" containsString="0" containsNumber="1" containsInteger="1" minValue="0" maxValue="5"/>
    </cacheField>
    <cacheField name="DOB" numFmtId="0">
      <sharedItems containsNonDate="0" containsDate="1" containsString="0" containsBlank="1" minDate="1920-03-31T00:00:00" maxDate="1986-07-05T00:00:00"/>
    </cacheField>
    <cacheField name="DATE_AVAILABLE" numFmtId="0">
      <sharedItems containsSemiMixedTypes="0" containsString="0" containsNumber="1" containsInteger="1" minValue="1" maxValue="1"/>
    </cacheField>
    <cacheField name="STUDY_DATE" numFmtId="14">
      <sharedItems containsSemiMixedTypes="0" containsNonDate="0" containsDate="1" containsString="0" minDate="2005-06-01T00:00:00" maxDate="2006-12-05T00:00:00"/>
    </cacheField>
    <cacheField name="AGE" numFmtId="0">
      <sharedItems containsString="0" containsBlank="1" containsNumber="1" minValue="19.98" maxValue="86.32"/>
    </cacheField>
    <cacheField name="LeftThalamusProper" numFmtId="0">
      <sharedItems containsSemiMixedTypes="0" containsString="0" containsNumber="1" minValue="5191.1689412593842" maxValue="11352.49457073212"/>
    </cacheField>
    <cacheField name="RightThalamusProper" numFmtId="0">
      <sharedItems containsSemiMixedTypes="0" containsString="0" containsNumber="1" minValue="4821.0517594814301" maxValue="11141.56007480621"/>
    </cacheField>
    <cacheField name="LeftCaudate" numFmtId="0">
      <sharedItems containsSemiMixedTypes="0" containsString="0" containsNumber="1" minValue="2375.1492700576782" maxValue="5733.3130030632019"/>
    </cacheField>
    <cacheField name="RightCaudate" numFmtId="0">
      <sharedItems containsSemiMixedTypes="0" containsString="0" containsNumber="1" minValue="2187.430528402328" maxValue="5367.3344136476517"/>
    </cacheField>
    <cacheField name="LeftPutamen" numFmtId="0">
      <sharedItems containsSemiMixedTypes="0" containsString="0" containsNumber="1" minValue="3367.6198519468312" maxValue="6914.4327764511108"/>
    </cacheField>
    <cacheField name="RightPutamen" numFmtId="0">
      <sharedItems containsSemiMixedTypes="0" containsString="0" containsNumber="1" minValue="3467.8132839202881" maxValue="6891.2299818992606"/>
    </cacheField>
    <cacheField name="LeftPallidum" numFmtId="0">
      <sharedItems containsSemiMixedTypes="0" containsString="0" containsNumber="1" minValue="1227.6558337211609" maxValue="2739.0386072397232"/>
    </cacheField>
    <cacheField name="RightPallidum" numFmtId="0">
      <sharedItems containsSemiMixedTypes="0" containsString="0" containsNumber="1" minValue="1333.1274108886721" maxValue="2699.961547851562" count="563">
        <n v="1933.23738026619"/>
        <n v="2071.4123373031621"/>
        <n v="2096.7173280715938"/>
        <n v="1833.047082185745"/>
        <n v="2274.967108726501"/>
        <n v="2085.1145950555801"/>
        <n v="2007.0728079080579"/>
        <n v="1743.4037579298019"/>
        <n v="2080.9019654989238"/>
        <n v="1929.0177686214449"/>
        <n v="2408.90216588974"/>
        <n v="2017.6153631210329"/>
        <n v="1929.0223473310471"/>
        <n v="1994.4068489074709"/>
        <n v="1682.233407497406"/>
        <n v="2167.3791378736501"/>
        <n v="2186.3674346208568"/>
        <n v="1702.2611997127531"/>
        <n v="2132.586320400238"/>
        <n v="2308.707284212112"/>
        <n v="2127.3073323965068"/>
        <n v="2086.164329528809"/>
        <n v="1899.511939525604"/>
        <n v="2204.3016088008881"/>
        <n v="1935.3482812643049"/>
        <n v="2070.3508604764938"/>
        <n v="2261.2492332458501"/>
        <n v="1756.0560768842699"/>
        <n v="2258.0815986394882"/>
        <n v="1910.038198947906"/>
        <n v="1874.184771537781"/>
        <n v="1822.4995880126951"/>
        <n v="1731.795309066772"/>
        <n v="1941.684076786041"/>
        <n v="2234.880286455154"/>
        <n v="2218.0070604085922"/>
        <n v="1910.0390625"/>
        <n v="2111.478408575058"/>
        <n v="2174.7673456668849"/>
        <n v="1942.7310812473299"/>
        <n v="1531.407288551331"/>
        <n v="2004.9593511819839"/>
        <n v="2123.0878572463989"/>
        <n v="1927.963955879211"/>
        <n v="2502.7751348018651"/>
        <n v="1974.37745475769"/>
        <n v="2143.1262111663818"/>
        <n v="1852.0285286903379"/>
        <n v="2162.1052205562592"/>
        <n v="1985.9797050952909"/>
        <n v="1956.4455336332319"/>
        <n v="1759.2175569534299"/>
        <n v="1624.2235231399541"/>
        <n v="2277.0775189399719"/>
        <n v="1943.7914792299271"/>
        <n v="1828.832052469254"/>
        <n v="1878.3978005647659"/>
        <n v="1751.8383135795591"/>
        <n v="1935.358562469482"/>
        <n v="1744.454505205154"/>
        <n v="1821.443253755569"/>
        <n v="1616.831368803978"/>
        <n v="1776.0907387733459"/>
        <n v="1419.601833581924"/>
        <n v="2274.9701943397522"/>
        <n v="1605.2285690307619"/>
        <n v="1734.9603492021561"/>
        <n v="2089.341841340065"/>
        <n v="1662.185809135437"/>
        <n v="1834.098245620728"/>
        <n v="1988.0812186002729"/>
        <n v="1983.865169405937"/>
        <n v="2015.507129073143"/>
        <n v="1811.9545586109159"/>
        <n v="2057.7011269330978"/>
        <n v="2161.0493137836461"/>
        <n v="2386.756733417511"/>
        <n v="1939.5654895305629"/>
        <n v="1962.765450954437"/>
        <n v="2075.6322727203369"/>
        <n v="2071.4050793647771"/>
        <n v="2068.2370445728302"/>
        <n v="2302.3822920322418"/>
        <n v="1941.6750787496569"/>
        <n v="2375.1455116271968"/>
        <n v="1748.665550231934"/>
        <n v="2122.029571056366"/>
        <n v="1748.6716773509979"/>
        <n v="2000.7392476797099"/>
        <n v="2408.9018936157231"/>
        <n v="1665.353256583214"/>
        <n v="1892.103814601898"/>
        <n v="1741.2996904850011"/>
        <n v="2002.8574483394621"/>
        <n v="1941.679029107094"/>
        <n v="2143.1264533996582"/>
        <n v="1831.9905309677119"/>
        <n v="1644.250192761421"/>
        <n v="1783.4787799119949"/>
        <n v="2019.7201704978941"/>
        <n v="1736.006991386414"/>
        <n v="1477.616185426712"/>
        <n v="1673.786224722862"/>
        <n v="2045.045765757561"/>
        <n v="1930.071798563004"/>
        <n v="1853.087403655052"/>
        <n v="2130.4622483253479"/>
        <n v="1864.685813903809"/>
        <n v="1959.6102609634399"/>
        <n v="1943.796092987061"/>
        <n v="2100.93702507019"/>
        <n v="1987.0290040969851"/>
        <n v="2074.567967653275"/>
        <n v="2039.7686221599581"/>
        <n v="2105.146018505096"/>
        <n v="2302.384113669395"/>
        <n v="2108.3167380094528"/>
        <n v="2062.974579334259"/>
        <n v="2148.401108622551"/>
        <n v="1809.8396587371831"/>
        <n v="1765.545877218246"/>
        <n v="1895.2802925109861"/>
        <n v="1903.709861636162"/>
        <n v="1861.525120735168"/>
        <n v="1821.443665504456"/>
        <n v="1930.0800883769989"/>
        <n v="2061.9103336334229"/>
        <n v="1587.306122779846"/>
        <n v="1965.941499710083"/>
        <n v="2137.8520457744598"/>
        <n v="1894.2211050987239"/>
        <n v="1988.089083433151"/>
        <n v="1826.721434116364"/>
        <n v="1591.524157047272"/>
        <n v="1495.5434942245481"/>
        <n v="1815.1221113204961"/>
        <n v="1674.8401532173159"/>
        <n v="2014.460866451263"/>
        <n v="2299.2161512374878"/>
        <n v="1772.9276835918431"/>
        <n v="2009.18105006218"/>
        <n v="1673.7869814634321"/>
        <n v="2034.4848289489751"/>
        <n v="2268.6330689191818"/>
        <n v="1615.775771141052"/>
        <n v="1822.504325866699"/>
        <n v="2276.0066211223598"/>
        <n v="1604.1822259426119"/>
        <n v="1674.8410997390749"/>
        <n v="1757.1163260936739"/>
        <n v="2373.0439245700841"/>
        <n v="2042.927609324455"/>
        <n v="1682.2256118059161"/>
        <n v="2118.8750907182689"/>
        <n v="1783.4793846607211"/>
        <n v="2415.2294611930852"/>
        <n v="1739.181456685066"/>
        <n v="2238.0440924167629"/>
        <n v="2050.3141222000122"/>
        <n v="1611.557035446167"/>
        <n v="1921.6421453952789"/>
        <n v="2031.323762655258"/>
        <n v="1831.9936369657521"/>
        <n v="2042.9285329580309"/>
        <n v="1636.8779602050779"/>
        <n v="1577.8139266967769"/>
        <n v="1725.4707002639771"/>
        <n v="2135.7513606548309"/>
        <n v="1753.944916009903"/>
        <n v="1714.917998313904"/>
        <n v="2148.4035369157791"/>
        <n v="1540.900701642036"/>
        <n v="1946.9513645172119"/>
        <n v="1767.66184425354"/>
        <n v="1844.6507309675219"/>
        <n v="1939.5716278553009"/>
        <n v="2234.8823072910309"/>
        <n v="1695.938075065613"/>
        <n v="1940.6263160705571"/>
        <n v="2135.747498273849"/>
        <n v="1894.220462799072"/>
        <n v="2067.182359695435"/>
        <n v="2030.2734375"/>
        <n v="2012.336244106293"/>
        <n v="1779.264851212502"/>
        <n v="1834.100940585136"/>
        <n v="1872.069254517555"/>
        <n v="1912.148221373558"/>
        <n v="1667.462256789207"/>
        <n v="2001.7939336299901"/>
        <n v="1919.5327687263491"/>
        <n v="1845.7062542438509"/>
        <n v="1780.3064632415769"/>
        <n v="1964.8823683261869"/>
        <n v="1625.2662731409071"/>
        <n v="2236.9926931858058"/>
        <n v="1850.974679589272"/>
        <n v="1896.3283393383031"/>
        <n v="1825.669633984566"/>
        <n v="2152.590423822403"/>
        <n v="1877.32762336731"/>
        <n v="1731.802747249603"/>
        <n v="1848.8807708024981"/>
        <n v="2165.2670743465419"/>
        <n v="1540.9000049829481"/>
        <n v="1921.659086942673"/>
        <n v="1745.514323115349"/>
        <n v="1871.0118184089661"/>
        <n v="2354.057710647583"/>
        <n v="1943.79257774353"/>
        <n v="1537.7315940856929"/>
        <n v="2008.129312515259"/>
        <n v="1701.206707239151"/>
        <n v="1817.234983801842"/>
        <n v="1494.4986064434049"/>
        <n v="1776.091742515564"/>
        <n v="1710.704671859741"/>
        <n v="1864.6948766708369"/>
        <n v="1826.723705291748"/>
        <n v="1752.890426874161"/>
        <n v="1666.398339271545"/>
        <n v="2297.104701519012"/>
        <n v="1627.381157040596"/>
        <n v="2055.5940693616872"/>
        <n v="1628.444310188293"/>
        <n v="1871.0171053409581"/>
        <n v="1830.9389486312871"/>
        <n v="1922.689879536629"/>
        <n v="2106.2126039266591"/>
        <n v="1962.7812021970749"/>
        <n v="2187.4208860397339"/>
        <n v="1563.0447549819951"/>
        <n v="2094.6098484992981"/>
        <n v="2105.1512532234192"/>
        <n v="2031.3272066116331"/>
        <n v="1879.4560990333559"/>
        <n v="1689.6078472137449"/>
        <n v="1933.2467762231829"/>
        <n v="2029.220584869385"/>
        <n v="1645.314359664917"/>
        <n v="2192.6940733194351"/>
        <n v="1932.191431045532"/>
        <n v="1794.0203958749771"/>
        <n v="2073.5193748474121"/>
        <n v="1786.642442464828"/>
        <n v="2055.585240483284"/>
        <n v="1871.0160479545591"/>
        <n v="1857.3061569929121"/>
        <n v="1782.4265086650851"/>
        <n v="1877.34099149704"/>
        <n v="1804.569088697433"/>
        <n v="2114.6830946207051"/>
        <n v="1841.4625203609471"/>
        <n v="1965.9221677780149"/>
        <n v="1775.0559153556819"/>
        <n v="1743.3990286588671"/>
        <n v="1567.261550664902"/>
        <n v="2222.451655626297"/>
        <n v="1727.5787107944491"/>
        <n v="1810.899665594101"/>
        <n v="2408.91441822052"/>
        <n v="1874.183076858521"/>
        <n v="2074.5684366226201"/>
        <n v="2022.8855948448179"/>
        <n v="1751.8381155729289"/>
        <n v="1903.725999593735"/>
        <n v="1908.9748811721799"/>
        <n v="2046.089124679565"/>
        <n v="1958.5890001058581"/>
        <n v="1850.9993666410451"/>
        <n v="1943.7985097169881"/>
        <n v="1678.0042089223859"/>
        <n v="2003.900814056396"/>
        <n v="2379.346492767334"/>
        <n v="2030.2481949329381"/>
        <n v="1816.167974710464"/>
        <n v="1988.083690404892"/>
        <n v="2130.459840297699"/>
        <n v="1945.8955782651899"/>
        <n v="1713.864862918854"/>
        <n v="1805.6282653808589"/>
        <n v="2077.732965946198"/>
        <n v="2031.325140237808"/>
        <n v="2015.5087237358091"/>
        <n v="1849.9250113964081"/>
        <n v="1804.5711283683779"/>
        <n v="1654.812543153763"/>
        <n v="1506.0910263061519"/>
        <n v="2100.9384498596191"/>
        <n v="2200.0930452346802"/>
        <n v="1952.251717329025"/>
        <n v="1790.85714840889"/>
        <n v="1885.776134490967"/>
        <n v="2338.2448303699489"/>
        <n v="1567.2688136100769"/>
        <n v="1728.6376971006389"/>
        <n v="2386.755654335022"/>
        <n v="1863.632391214371"/>
        <n v="2171.5986170768738"/>
        <n v="1682.2223794460299"/>
        <n v="1689.6034548282621"/>
        <n v="1884.7218759059911"/>
        <n v="1689.61453127861"/>
        <n v="1864.685181617737"/>
        <n v="1767.6568493843081"/>
        <n v="1862.5793881416321"/>
        <n v="1893.166416287422"/>
        <n v="2248.5861253738399"/>
        <n v="1893.1593549251561"/>
        <n v="1700.1529831886289"/>
        <n v="1632.659756183624"/>
        <n v="1692.768462896347"/>
        <n v="2042.922298431396"/>
        <n v="1804.5641934871669"/>
        <n v="1950.1132199764249"/>
        <n v="1801.4162268638611"/>
        <n v="2058.7260322570801"/>
        <n v="1537.713865756989"/>
        <n v="1445.979177474976"/>
        <n v="1728.6285140514369"/>
        <n v="1454.4165283441539"/>
        <n v="2225.3891158103938"/>
        <n v="1393.240927696228"/>
        <n v="1830.9406042098999"/>
        <n v="1675.9056355953221"/>
        <n v="1717.0275626182561"/>
        <n v="1627.383180379868"/>
        <n v="1713.871836662292"/>
        <n v="1964.879481196404"/>
        <n v="1952.2247972488401"/>
        <n v="2030.2741259336469"/>
        <n v="2108.3153082132339"/>
        <n v="1726.5283161401751"/>
        <n v="1558.8277726173401"/>
        <n v="1787.7001619338989"/>
        <n v="1847.808531761169"/>
        <n v="1825.6640625"/>
        <n v="1915.314231872559"/>
        <n v="2076.676870822906"/>
        <n v="2230.6675922870641"/>
        <n v="1676.9529354572301"/>
        <n v="1795.0736613273621"/>
        <n v="1911.094398021698"/>
        <n v="1924.8090386390691"/>
        <n v="1720.1997843980789"/>
        <n v="1521.9168148040769"/>
        <n v="1621.0532217025759"/>
        <n v="2035.5533170700071"/>
        <n v="1837.2591874599459"/>
        <n v="1696.992954730988"/>
        <n v="1684.334795236588"/>
        <n v="1991.2509002685549"/>
        <n v="1777.1506470441821"/>
        <n v="1748.677804470062"/>
        <n v="1944.8503446578979"/>
        <n v="1799.295248031616"/>
        <n v="1820.3926825523381"/>
        <n v="1656.916122555733"/>
        <n v="1535.620140075684"/>
        <n v="1941.676834464073"/>
        <n v="1887.896386384964"/>
        <n v="1760.274034380913"/>
        <n v="1583.0830745697019"/>
        <n v="1666.4005994796751"/>
        <n v="2194.8086566925049"/>
        <n v="2035.535831451416"/>
        <n v="1939.5589127540591"/>
        <n v="1616.8249726295469"/>
        <n v="2099.8678597211838"/>
        <n v="2699.961547851562"/>
        <n v="1781.3667848110199"/>
        <n v="1810.888408064842"/>
        <n v="1719.1278004646299"/>
        <n v="1527.186982154846"/>
        <n v="2036.602483272552"/>
        <n v="2108.3136401176448"/>
        <n v="1920.617848277092"/>
        <n v="2086.1478238105769"/>
        <n v="2350.902688980103"/>
        <n v="1855.196780323982"/>
        <n v="2031.3345537185669"/>
        <n v="1885.783168315887"/>
        <n v="2000.743996620178"/>
        <n v="1923.744998931885"/>
        <n v="2610.3149771690369"/>
        <n v="1734.964859485626"/>
        <n v="1568.319426178932"/>
        <n v="2039.7614750862119"/>
        <n v="1808.788858056068"/>
        <n v="1787.692887783051"/>
        <n v="1669.569368958473"/>
        <n v="1893.1657743453979"/>
        <n v="1745.5160987377169"/>
        <n v="1777.1510487794881"/>
        <n v="1664.305904388428"/>
        <n v="2026.0610995292659"/>
        <n v="1916.3654546737671"/>
        <n v="1766.6067540645599"/>
        <n v="1516.6383965015409"/>
        <n v="1728.640823245049"/>
        <n v="1574.647547602654"/>
        <n v="1657.9623785018921"/>
        <n v="1802.4568629264829"/>
        <n v="2175.8089997768402"/>
        <n v="2106.2009389400482"/>
        <n v="2034.5087442398069"/>
        <n v="2091.4483855962749"/>
        <n v="1742.3433561325071"/>
        <n v="1843.5979175567629"/>
        <n v="2107.2741994857788"/>
        <n v="2633.569273114204"/>
        <n v="2233.7973217964168"/>
        <n v="1797.180187225342"/>
        <n v="2227.4969787597661"/>
        <n v="2130.493311882019"/>
        <n v="1738.099657058716"/>
        <n v="2043.97628903389"/>
        <n v="1875.2324674129491"/>
        <n v="1748.6714797019961"/>
        <n v="1946.9562058448789"/>
        <n v="1816.170027494431"/>
        <n v="2482.7267982959752"/>
        <n v="1895.2753654718399"/>
        <n v="1548.2822999954219"/>
        <n v="1731.796679258347"/>
        <n v="1831.987217903137"/>
        <n v="1846.759064912796"/>
        <n v="1513.4792995452881"/>
        <n v="1469.186163783073"/>
        <n v="1786.640423059464"/>
        <n v="1806.683975815773"/>
        <n v="2020.78125"/>
        <n v="2062.969682693481"/>
        <n v="1684.3290839195249"/>
        <n v="1800.15582716465"/>
        <n v="1698.0478346347811"/>
        <n v="1987.039335250854"/>
        <n v="2183.1989300251012"/>
        <n v="1944.846387863159"/>
        <n v="1635.8203125"/>
        <n v="2021.835251927376"/>
        <n v="1801.4048247337339"/>
        <n v="1441.757323622704"/>
        <n v="1721.249221801758"/>
        <n v="1860.4666471481321"/>
        <n v="1690.66081392765"/>
        <n v="2034.489428043365"/>
        <n v="1737.069330811501"/>
        <n v="1708.5960674285891"/>
        <n v="1820.3863041400909"/>
        <n v="1622.1106584072111"/>
        <n v="2129.4405376911159"/>
        <n v="1921.639756202698"/>
        <n v="2038.706328868866"/>
        <n v="1785.5881575345991"/>
        <n v="1973.318305134773"/>
        <n v="1732.848232865334"/>
        <n v="1816.1630480289459"/>
        <n v="2029.215309619904"/>
        <n v="1547.2319837808609"/>
        <n v="2672.575406312943"/>
        <n v="2097.776282787323"/>
        <n v="1693.8273591995239"/>
        <n v="1958.5520310401921"/>
        <n v="1333.1274108886721"/>
        <n v="1684.338602781296"/>
        <n v="1708.5879564285281"/>
        <n v="1665.3521271944051"/>
        <n v="2022.8935973644259"/>
        <n v="1764.488597631454"/>
        <n v="1493.438512802124"/>
        <n v="2009.180141687393"/>
        <n v="1403.7871584892271"/>
        <n v="2023.9180897474289"/>
        <n v="1556.7182221412661"/>
        <n v="1492.380788326263"/>
        <n v="1893.1492978334429"/>
        <n v="1608.423525094986"/>
        <n v="2100.9455738067632"/>
        <n v="1781.3685969114299"/>
        <n v="1874.1718496084211"/>
        <n v="1829.880330562592"/>
        <n v="2388.8652974367142"/>
        <n v="1777.1484375"/>
        <n v="1601.01092004776"/>
        <n v="2104.0975195169449"/>
        <n v="1823.561695337296"/>
        <n v="1516.6370251178739"/>
        <n v="1881.5567579269409"/>
        <n v="1887.88806438446"/>
        <n v="1925.853497743607"/>
        <n v="1886.85321199894"/>
        <n v="2043.9848370552061"/>
        <n v="1575.7018783092501"/>
        <n v="1917.429677009583"/>
        <n v="1666.402106285095"/>
        <n v="2279.180202722549"/>
        <n v="1794.0362123250959"/>
        <n v="1800.355225324631"/>
        <n v="1733.885672092438"/>
        <n v="1973.303584456444"/>
        <n v="1908.980491161346"/>
        <n v="1597.848853468895"/>
        <n v="1825.6589037179949"/>
        <n v="1988.0809938907621"/>
        <n v="1873.130081176758"/>
        <n v="2099.8759294748311"/>
        <n v="2241.2033379077911"/>
        <n v="1913.2076661586759"/>
        <n v="2019.731813073158"/>
        <n v="2357.220168113708"/>
        <n v="1844.6459355354309"/>
        <n v="1684.337079763412"/>
        <n v="2422.6193780899048"/>
        <n v="1698.043420314789"/>
        <n v="1885.784234046936"/>
        <n v="2135.7392907142639"/>
        <n v="1938.5129957199099"/>
        <n v="1624.208836555481"/>
        <n v="1777.1452236175539"/>
        <n v="2415.2264583110809"/>
        <n v="1943.7835699319839"/>
        <n v="1731.7913942337041"/>
        <n v="1859.406916856766"/>
        <n v="1514.5317635536189"/>
        <n v="1743.40159034729"/>
        <n v="1612.6095321178441"/>
        <n v="2139.961905002594"/>
        <n v="1939.563297271729"/>
        <n v="1786.645673513412"/>
        <n v="2110.4346967935562"/>
        <n v="2235.942554473877"/>
        <n v="2269.68980884552"/>
        <n v="2481.6667845249181"/>
        <n v="1788.7586936950679"/>
        <n v="2038.71232008934"/>
        <n v="2055.581058382988"/>
        <n v="2172.656004428864"/>
        <n v="1924.8051226139071"/>
        <n v="2138.9009313583369"/>
        <n v="1899.722998142242"/>
        <n v="2029.2260894775391"/>
        <n v="2133.6294362545009"/>
        <n v="1718.0768104791639"/>
        <n v="1880.5010108947749"/>
        <n v="2196.9175388813019"/>
        <n v="1753.95205283165"/>
        <n v="1815.11493074894"/>
        <n v="2508.03638625145"/>
        <n v="2146.2939143180852"/>
        <n v="2464.808587789536"/>
        <n v="2376.2058345079422"/>
        <n v="1910.0431643724439"/>
        <n v="1704.3746147155759"/>
        <n v="1938.633189201355"/>
        <n v="1875.678048610687"/>
        <n v="2017.6098899841311"/>
        <n v="1839.377286911011"/>
        <n v="1831.998192429543"/>
        <n v="1831.9919804334641"/>
        <n v="1912.151031017303"/>
        <n v="2151.5666341781621"/>
        <n v="2054.5377521514888"/>
      </sharedItems>
    </cacheField>
    <cacheField name="LeftHippocampus" numFmtId="0">
      <sharedItems containsSemiMixedTypes="0" containsString="0" containsNumber="1" minValue="2704.2095804214482" maxValue="5360.9014258384695"/>
    </cacheField>
    <cacheField name="RightHippocampus" numFmtId="0">
      <sharedItems containsSemiMixedTypes="0" containsString="0" containsNumber="1" minValue="2578.698695898056" maxValue="5366.2487869262704"/>
    </cacheField>
    <cacheField name="LeftAmygdala" numFmtId="0">
      <sharedItems containsSemiMixedTypes="0" containsString="0" containsNumber="1" minValue="787.84568524360657" maxValue="1979.6542551517491"/>
    </cacheField>
    <cacheField name="RightAmygdala" numFmtId="0">
      <sharedItems containsSemiMixedTypes="0" containsString="0" containsNumber="1" minValue="873.27473545074463" maxValue="2113.593272209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x v="0"/>
    <x v="0"/>
    <n v="164"/>
    <n v="58"/>
    <n v="1"/>
    <n v="4"/>
    <x v="0"/>
    <n v="5"/>
    <d v="1970-01-30T00:00:00"/>
    <n v="1"/>
    <d v="2005-11-18T00:00:00"/>
    <n v="35.799999999999997"/>
    <n v="8380.526035785675"/>
    <n v="7991.3473160266876"/>
    <n v="3711.436083555222"/>
    <n v="3735.693835735321"/>
    <n v="5294.518084526062"/>
    <n v="5262.8775382041931"/>
    <n v="1783.4721276760099"/>
    <x v="0"/>
    <n v="3843.2716932296748"/>
    <n v="4020.4587526321411"/>
    <n v="1464.9572947025299"/>
    <n v="1392.184038162231"/>
  </r>
  <r>
    <x v="1"/>
    <x v="1"/>
    <n v="175"/>
    <n v="70"/>
    <n v="1"/>
    <n v="2"/>
    <x v="0"/>
    <n v="5"/>
    <d v="1966-08-20T00:00:00"/>
    <n v="1"/>
    <d v="2005-06-01T00:00:00"/>
    <n v="38.78"/>
    <n v="9036.5890560150146"/>
    <n v="8748.6585223674774"/>
    <n v="3379.2286806106572"/>
    <n v="3514.2290773391719"/>
    <n v="5272.3983066082001"/>
    <n v="5277.6717596054077"/>
    <n v="2029.2247133255"/>
    <x v="1"/>
    <n v="5143.7260534763336"/>
    <n v="5160.6011030673981"/>
    <n v="1979.6542551517491"/>
    <n v="1860.474217414856"/>
  </r>
  <r>
    <x v="2"/>
    <x v="1"/>
    <n v="182"/>
    <n v="70"/>
    <n v="1"/>
    <n v="2"/>
    <x v="0"/>
    <n v="5"/>
    <d v="1958-09-15T00:00:00"/>
    <n v="1"/>
    <d v="2005-06-01T00:00:00"/>
    <n v="46.71"/>
    <n v="8497.6114246845245"/>
    <n v="7870.0727877616882"/>
    <n v="3701.9506144523621"/>
    <n v="4002.5363481044769"/>
    <n v="5225.9730184078217"/>
    <n v="5290.3089122772217"/>
    <n v="2072.4595320224762"/>
    <x v="2"/>
    <n v="4231.4033803939819"/>
    <n v="4252.4971160888672"/>
    <n v="1539.842705726624"/>
    <n v="1483.9443061351781"/>
  </r>
  <r>
    <x v="3"/>
    <x v="0"/>
    <n v="163"/>
    <n v="65"/>
    <n v="1"/>
    <n v="4"/>
    <x v="0"/>
    <n v="5"/>
    <d v="1971-03-15T00:00:00"/>
    <n v="1"/>
    <d v="2005-06-09T00:00:00"/>
    <n v="34.24"/>
    <n v="8194.9228012561798"/>
    <n v="7148.6726830005646"/>
    <n v="3482.5785186290741"/>
    <n v="3586.9925929307942"/>
    <n v="4147.0317187309274"/>
    <n v="4257.7739187479019"/>
    <n v="1610.5079945325849"/>
    <x v="3"/>
    <n v="4111.1723396778107"/>
    <n v="4275.7036082744598"/>
    <n v="1514.53142118454"/>
    <n v="1450.1954764127729"/>
  </r>
  <r>
    <x v="4"/>
    <x v="1"/>
    <n v="181"/>
    <n v="90"/>
    <n v="2"/>
    <n v="1"/>
    <x v="1"/>
    <n v="5"/>
    <d v="1981-03-11T00:00:00"/>
    <n v="1"/>
    <d v="2005-06-23T00:00:00"/>
    <n v="24.28"/>
    <n v="9271.7829637527466"/>
    <n v="7911.2323980331421"/>
    <n v="4141.7690477371216"/>
    <n v="4164.9722356796256"/>
    <n v="5448.5304050445557"/>
    <n v="5446.4210243225098"/>
    <n v="2028.1695642471309"/>
    <x v="4"/>
    <n v="3800.049370765686"/>
    <n v="3766.2992792129521"/>
    <n v="1582.0355415344241"/>
    <n v="1662.192008972168"/>
  </r>
  <r>
    <x v="5"/>
    <x v="1"/>
    <n v="172"/>
    <n v="63"/>
    <n v="1"/>
    <n v="2"/>
    <x v="0"/>
    <n v="5"/>
    <d v="1950-04-24T00:00:00"/>
    <n v="1"/>
    <d v="2005-06-24T00:00:00"/>
    <n v="55.17"/>
    <n v="6763.7025281190872"/>
    <n v="6718.3510220050812"/>
    <n v="3593.315844893456"/>
    <n v="3577.4955520629878"/>
    <n v="4817.8065099716187"/>
    <n v="4989.7203587293616"/>
    <n v="1949.060076713562"/>
    <x v="5"/>
    <n v="3536.362790703773"/>
    <n v="3541.636221647263"/>
    <n v="1361.5998696088791"/>
    <n v="1423.8263547420499"/>
  </r>
  <r>
    <x v="6"/>
    <x v="0"/>
    <n v="178"/>
    <n v="72"/>
    <n v="1"/>
    <n v="3"/>
    <x v="0"/>
    <n v="5"/>
    <d v="1976-05-21T00:00:00"/>
    <n v="1"/>
    <d v="2005-06-24T00:00:00"/>
    <n v="29.09"/>
    <n v="8487.0808645486832"/>
    <n v="8330.9869204759598"/>
    <n v="3713.559304594994"/>
    <n v="3789.4968990087509"/>
    <n v="5053.0140949487686"/>
    <n v="5131.0610669851303"/>
    <n v="1931.1352134943011"/>
    <x v="6"/>
    <n v="3957.1924200057979"/>
    <n v="3996.2159060239792"/>
    <n v="1526.134709954262"/>
    <n v="1468.1268253326421"/>
  </r>
  <r>
    <x v="7"/>
    <x v="1"/>
    <n v="180"/>
    <n v="88"/>
    <n v="1"/>
    <n v="2"/>
    <x v="0"/>
    <n v="4"/>
    <d v="1946-11-02T00:00:00"/>
    <n v="1"/>
    <d v="2005-06-30T00:00:00"/>
    <n v="58.66"/>
    <n v="7332.2098760604858"/>
    <n v="7538.9292569160461"/>
    <n v="3257.9396299123759"/>
    <n v="3389.7759697437291"/>
    <n v="4381.1852452754974"/>
    <n v="4467.6698842048654"/>
    <n v="1711.763036370277"/>
    <x v="7"/>
    <n v="4562.5920488834381"/>
    <n v="4527.7872551679611"/>
    <n v="1555.6688100099559"/>
    <n v="1609.4580366611481"/>
  </r>
  <r>
    <x v="8"/>
    <x v="1"/>
    <n v="178"/>
    <n v="72"/>
    <n v="1"/>
    <n v="2"/>
    <x v="0"/>
    <n v="4"/>
    <d v="1966-01-05T00:00:00"/>
    <n v="1"/>
    <d v="2005-06-24T00:00:00"/>
    <n v="39.47"/>
    <n v="9151.5389531850815"/>
    <n v="8075.7558792829514"/>
    <n v="3769.4595158100128"/>
    <n v="3806.3736408948898"/>
    <n v="5702.704980969429"/>
    <n v="5896.7678099870682"/>
    <n v="1934.300154447556"/>
    <x v="8"/>
    <n v="4320.00732421875"/>
    <n v="4681.7657500505447"/>
    <n v="1866.800040006638"/>
    <n v="1854.143768548965"/>
  </r>
  <r>
    <x v="9"/>
    <x v="0"/>
    <n v="165"/>
    <n v="64"/>
    <n v="1"/>
    <n v="1"/>
    <x v="2"/>
    <n v="3"/>
    <d v="1983-12-06T00:00:00"/>
    <n v="1"/>
    <d v="2005-06-30T00:00:00"/>
    <n v="21.57"/>
    <n v="8481.7719492912292"/>
    <n v="7834.1957273483276"/>
    <n v="4043.65999174118"/>
    <n v="4087.9567365646358"/>
    <n v="4786.1578097343436"/>
    <n v="4753.4625933170319"/>
    <n v="1817.2212221622469"/>
    <x v="9"/>
    <n v="4025.7303569316859"/>
    <n v="4258.8156094551086"/>
    <n v="1575.6984944343569"/>
    <n v="1688.5497252941129"/>
  </r>
  <r>
    <x v="10"/>
    <x v="1"/>
    <n v="180"/>
    <n v="89"/>
    <n v="1"/>
    <n v="1"/>
    <x v="3"/>
    <n v="5"/>
    <d v="1974-10-22T00:00:00"/>
    <n v="1"/>
    <d v="2005-06-24T00:00:00"/>
    <n v="30.67"/>
    <n v="8747.563294172287"/>
    <n v="8087.3300385475159"/>
    <n v="3842.220048308372"/>
    <n v="3698.7827914953232"/>
    <n v="5700.5762726068497"/>
    <n v="5663.6622726917267"/>
    <n v="2278.121137619019"/>
    <x v="10"/>
    <n v="4033.1181621551509"/>
    <n v="3906.555876731873"/>
    <n v="1660.0753104686739"/>
    <n v="1704.3721103668211"/>
  </r>
  <r>
    <x v="11"/>
    <x v="0"/>
    <n v="160"/>
    <n v="56"/>
    <n v="1"/>
    <n v="2"/>
    <x v="0"/>
    <n v="5"/>
    <d v="1972-05-26T00:00:00"/>
    <n v="1"/>
    <d v="2005-06-24T00:00:00"/>
    <n v="33.08"/>
    <n v="7578.9775218963623"/>
    <n v="7264.6809310913086"/>
    <n v="4019.4104280471802"/>
    <n v="4066.8713226318359"/>
    <n v="5792.3385124206543"/>
    <n v="5719.5651407241821"/>
    <n v="1871.0139331817629"/>
    <x v="11"/>
    <n v="3918.160519599915"/>
    <n v="3834.840282440186"/>
    <n v="1535.6236114501951"/>
    <n v="1473.39710521698"/>
  </r>
  <r>
    <x v="12"/>
    <x v="0"/>
    <n v="168"/>
    <n v="61"/>
    <n v="3"/>
    <n v="4"/>
    <x v="3"/>
    <n v="5"/>
    <d v="1967-10-19T00:00:00"/>
    <n v="1"/>
    <d v="2005-06-30T00:00:00"/>
    <n v="37.700000000000003"/>
    <n v="8482.8467684984207"/>
    <n v="7665.4644179344177"/>
    <n v="3938.2008993625641"/>
    <n v="4014.1383564472198"/>
    <n v="5144.7627174854279"/>
    <n v="5090.9736853837967"/>
    <n v="1809.8427271842961"/>
    <x v="12"/>
    <n v="4026.794599294662"/>
    <n v="4284.1382038593292"/>
    <n v="1486.0538476705549"/>
    <n v="1511.3663333654399"/>
  </r>
  <r>
    <x v="13"/>
    <x v="0"/>
    <n v="165"/>
    <n v="60"/>
    <n v="1"/>
    <n v="1"/>
    <x v="0"/>
    <n v="5"/>
    <d v="1976-04-10T00:00:00"/>
    <n v="1"/>
    <d v="2006-01-20T00:00:00"/>
    <n v="29.78"/>
    <n v="7347.9812355041504"/>
    <n v="7207.7083053588867"/>
    <n v="4344.2420997619629"/>
    <n v="4442.3276824951172"/>
    <n v="5292.4027328491211"/>
    <n v="5241.7779159545898"/>
    <n v="1988.0787467956541"/>
    <x v="13"/>
    <n v="3615.455673217773"/>
    <n v="4032.055728912354"/>
    <n v="1314.135871887207"/>
    <n v="1450.19006729126"/>
  </r>
  <r>
    <x v="14"/>
    <x v="0"/>
    <n v="173"/>
    <n v="55"/>
    <n v="1"/>
    <n v="1"/>
    <x v="0"/>
    <n v="5"/>
    <d v="1970-12-31T00:00:00"/>
    <n v="1"/>
    <d v="2005-06-23T00:00:00"/>
    <n v="34.479999999999997"/>
    <n v="6871.3170218467712"/>
    <n v="6700.4569516181946"/>
    <n v="3794.7810659408569"/>
    <n v="3849.625039100647"/>
    <n v="4773.5350484848022"/>
    <n v="4887.44176197052"/>
    <n v="1514.5374126434331"/>
    <x v="14"/>
    <n v="3579.623940467834"/>
    <n v="3853.8438062667851"/>
    <n v="1229.770628929138"/>
    <n v="1257.192615509033"/>
  </r>
  <r>
    <x v="15"/>
    <x v="1"/>
    <n v="180"/>
    <n v="65"/>
    <n v="1"/>
    <n v="1"/>
    <x v="0"/>
    <n v="5"/>
    <d v="1975-02-06T00:00:00"/>
    <n v="1"/>
    <d v="2005-07-08T00:00:00"/>
    <n v="30.42"/>
    <n v="9782.2099775075912"/>
    <n v="9120.9220361709595"/>
    <n v="3455.150392055511"/>
    <n v="3439.3301063776021"/>
    <n v="5628.857644200325"/>
    <n v="5649.9513584375381"/>
    <n v="2072.45742380619"/>
    <x v="15"/>
    <n v="4693.3514177799216"/>
    <n v="4630.0702750682831"/>
    <n v="1688.551824688911"/>
    <n v="1610.5050820112231"/>
  </r>
  <r>
    <x v="16"/>
    <x v="1"/>
    <n v="172"/>
    <n v="70"/>
    <n v="1"/>
    <n v="2"/>
    <x v="4"/>
    <n v="3"/>
    <d v="1932-08-11T00:00:00"/>
    <n v="1"/>
    <d v="2006-08-21T00:00:00"/>
    <n v="74.03"/>
    <n v="6885.0007781982422"/>
    <n v="6605.5085591077795"/>
    <n v="4173.3989092111588"/>
    <n v="4168.1254711151123"/>
    <n v="4938.0474331378937"/>
    <n v="5026.641193151474"/>
    <n v="2060.8596079349518"/>
    <x v="16"/>
    <n v="3860.1566863060002"/>
    <n v="3752.5785491466522"/>
    <n v="1358.4376535415649"/>
    <n v="1371.093904972076"/>
  </r>
  <r>
    <x v="17"/>
    <x v="0"/>
    <n v="155"/>
    <n v="79"/>
    <n v="4"/>
    <n v="5"/>
    <x v="0"/>
    <n v="5"/>
    <d v="1946-08-29T00:00:00"/>
    <n v="1"/>
    <d v="2005-11-18T00:00:00"/>
    <n v="59.22"/>
    <n v="7865.8389265537262"/>
    <n v="6944.0444478988647"/>
    <n v="3453.0378983020778"/>
    <n v="3335.967890143394"/>
    <n v="3538.4673637151718"/>
    <n v="3849.5993673801422"/>
    <n v="1418.550999760628"/>
    <x v="17"/>
    <n v="3658.7014261484151"/>
    <n v="3965.6146907806401"/>
    <n v="1335.2309038639071"/>
    <n v="1285.6607202291491"/>
  </r>
  <r>
    <x v="18"/>
    <x v="1"/>
    <n v="180"/>
    <n v="65"/>
    <n v="1"/>
    <n v="3"/>
    <x v="0"/>
    <n v="5"/>
    <d v="1974-01-21T00:00:00"/>
    <n v="1"/>
    <d v="2005-07-08T00:00:00"/>
    <n v="31.46"/>
    <n v="8675.8927159309387"/>
    <n v="8211.828432559967"/>
    <n v="4147.0471868515006"/>
    <n v="4274.6648647785187"/>
    <n v="5681.6233966350565"/>
    <n v="5526.5837383270264"/>
    <n v="1922.7027013301849"/>
    <x v="18"/>
    <n v="4569.9784996509552"/>
    <n v="4652.2444407939911"/>
    <n v="1763.4442768096919"/>
    <n v="1781.374033212662"/>
  </r>
  <r>
    <x v="19"/>
    <x v="1"/>
    <n v="167"/>
    <n v="57"/>
    <n v="3"/>
    <n v="1"/>
    <x v="0"/>
    <n v="5"/>
    <d v="1974-08-31T00:00:00"/>
    <n v="1"/>
    <d v="2005-10-19T00:00:00"/>
    <n v="31.13"/>
    <n v="9266.4697117805481"/>
    <n v="7920.6905913352966"/>
    <n v="3795.8143060207371"/>
    <n v="3719.876926183701"/>
    <n v="5599.3270771503448"/>
    <n v="5808.1548717021942"/>
    <n v="1999.6843357086179"/>
    <x v="19"/>
    <n v="4677.5316607952118"/>
    <n v="4878.9766545295724"/>
    <n v="1598.903719902039"/>
    <n v="1733.9035062789919"/>
  </r>
  <r>
    <x v="20"/>
    <x v="1"/>
    <n v="174"/>
    <n v="62"/>
    <n v="1"/>
    <n v="1"/>
    <x v="2"/>
    <n v="5"/>
    <d v="1980-09-17T00:00:00"/>
    <n v="1"/>
    <d v="2005-06-23T00:00:00"/>
    <n v="24.76"/>
    <n v="9698.9183087348938"/>
    <n v="8687.4717386960983"/>
    <n v="4214.5364899635306"/>
    <n v="4453.9508501291284"/>
    <n v="5287.1550110578537"/>
    <n v="5310.3581649065018"/>
    <n v="1818.283510684967"/>
    <x v="20"/>
    <n v="4115.3957417011261"/>
    <n v="4373.7945004701614"/>
    <n v="1710.7052519321439"/>
    <n v="1621.056702971458"/>
  </r>
  <r>
    <x v="21"/>
    <x v="0"/>
    <n v="163"/>
    <n v="55"/>
    <n v="1"/>
    <n v="1"/>
    <x v="2"/>
    <n v="5"/>
    <d v="1981-02-18T00:00:00"/>
    <n v="1"/>
    <d v="2005-06-23T00:00:00"/>
    <n v="24.34"/>
    <n v="9022.8189277648926"/>
    <n v="8488.0942993164063"/>
    <n v="4124.8678932189941"/>
    <n v="4217.6800575256348"/>
    <n v="5219.6295585632324"/>
    <n v="5074.0832099914551"/>
    <n v="2011.281787872314"/>
    <x v="21"/>
    <n v="4399.0856513977051"/>
    <n v="4535.1398468017578"/>
    <n v="1540.8928642272949"/>
    <n v="1559.8771705627439"/>
  </r>
  <r>
    <x v="22"/>
    <x v="0"/>
    <n v="168"/>
    <n v="88"/>
    <n v="1"/>
    <n v="0"/>
    <x v="5"/>
    <n v="0"/>
    <d v="1968-12-22T00:00:00"/>
    <n v="1"/>
    <d v="2006-02-13T00:00:00"/>
    <n v="37.14"/>
    <n v="8870.0141096115112"/>
    <n v="8009.3801603317261"/>
    <n v="3601.7952656745911"/>
    <n v="3367.6522059440608"/>
    <n v="5326.2272596359253"/>
    <n v="5193.3352527618408"/>
    <n v="1729.705486297607"/>
    <x v="22"/>
    <n v="4741.9243087768546"/>
    <n v="4607.9776034355164"/>
    <n v="1483.9607434272771"/>
    <n v="1550.4067468643191"/>
  </r>
  <r>
    <x v="23"/>
    <x v="1"/>
    <n v="186"/>
    <n v="75"/>
    <n v="1"/>
    <n v="1"/>
    <x v="2"/>
    <n v="3"/>
    <d v="1982-01-18T00:00:00"/>
    <n v="1"/>
    <d v="2005-08-02T00:00:00"/>
    <n v="23.54"/>
    <n v="9967.8729687929153"/>
    <n v="9413.1061524152756"/>
    <n v="4461.3377058506012"/>
    <n v="4331.6108647584924"/>
    <n v="5521.3009196519852"/>
    <n v="5271.3394453525543"/>
    <n v="2032.3871771097181"/>
    <x v="23"/>
    <n v="4529.8925405740738"/>
    <n v="4580.5176492929459"/>
    <n v="1571.487749814987"/>
    <n v="1683.2848649024961"/>
  </r>
  <r>
    <x v="24"/>
    <x v="0"/>
    <n v="164"/>
    <n v="100"/>
    <n v="1"/>
    <n v="3"/>
    <x v="2"/>
    <n v="5"/>
    <d v="1968-04-14T00:00:00"/>
    <n v="1"/>
    <d v="2005-06-30T00:00:00"/>
    <n v="37.21"/>
    <n v="6926.1210697889328"/>
    <n v="6593.8950705528259"/>
    <n v="3401.361420750618"/>
    <n v="3358.1193065643311"/>
    <n v="4806.2027889490128"/>
    <n v="4709.1717034578323"/>
    <n v="1772.926681637764"/>
    <x v="24"/>
    <n v="3585.9314203262329"/>
    <n v="3584.8767346143718"/>
    <n v="1377.4195396900179"/>
    <n v="1445.9741109609599"/>
  </r>
  <r>
    <x v="25"/>
    <x v="1"/>
    <n v="173"/>
    <n v="64"/>
    <n v="1"/>
    <n v="1"/>
    <x v="2"/>
    <n v="3"/>
    <d v="1984-03-09T00:00:00"/>
    <n v="1"/>
    <d v="2005-07-27T00:00:00"/>
    <n v="21.38"/>
    <n v="9317.1062157154083"/>
    <n v="8420.6221446990967"/>
    <n v="3869.6471253633499"/>
    <n v="3918.162733912468"/>
    <n v="5793.3964730501166"/>
    <n v="5654.1777702569962"/>
    <n v="1919.5305991172791"/>
    <x v="25"/>
    <n v="4497.1859750747681"/>
    <n v="4629.0218678712836"/>
    <n v="1575.702590703964"/>
    <n v="1384.804217934608"/>
  </r>
  <r>
    <x v="26"/>
    <x v="1"/>
    <n v="210"/>
    <n v="95"/>
    <n v="1"/>
    <n v="1"/>
    <x v="2"/>
    <n v="5"/>
    <d v="1982-02-16T00:00:00"/>
    <n v="1"/>
    <d v="2005-06-23T00:00:00"/>
    <n v="23.35"/>
    <n v="8858.3173087835312"/>
    <n v="8552.4580374956131"/>
    <n v="4412.8110036849976"/>
    <n v="4589.9984436035156"/>
    <n v="5907.3026844263077"/>
    <n v="6072.8885657787323"/>
    <n v="2176.8742618560791"/>
    <x v="26"/>
    <n v="4489.8031650781631"/>
    <n v="4888.4749048948288"/>
    <n v="1580.9760264158249"/>
    <n v="1498.7104293107991"/>
  </r>
  <r>
    <x v="27"/>
    <x v="0"/>
    <n v="0"/>
    <n v="68"/>
    <n v="1"/>
    <n v="3"/>
    <x v="3"/>
    <n v="5"/>
    <d v="1961-06-18T00:00:00"/>
    <n v="1"/>
    <d v="2005-07-22T00:00:00"/>
    <n v="44.09"/>
    <n v="7317.4276645183563"/>
    <n v="6577.0364537239066"/>
    <n v="3476.252750396729"/>
    <n v="3811.6436407566071"/>
    <n v="4792.503791809082"/>
    <n v="4781.9569084644318"/>
    <n v="1606.2903333902359"/>
    <x v="27"/>
    <n v="4044.729762673378"/>
    <n v="4023.635995984077"/>
    <n v="1414.337056517601"/>
    <n v="1423.829251527786"/>
  </r>
  <r>
    <x v="28"/>
    <x v="1"/>
    <n v="178"/>
    <n v="71"/>
    <n v="1"/>
    <n v="1"/>
    <x v="0"/>
    <n v="5"/>
    <d v="1978-02-16T00:00:00"/>
    <n v="1"/>
    <d v="2005-07-08T00:00:00"/>
    <n v="27.39"/>
    <n v="8984.8655482530594"/>
    <n v="8210.7264107465744"/>
    <n v="4178.6638457775116"/>
    <n v="3839.0551233291631"/>
    <n v="5592.9970656633377"/>
    <n v="5455.8879541158676"/>
    <n v="2080.8944391012192"/>
    <x v="28"/>
    <n v="4348.4682070016861"/>
    <n v="4103.7811771631241"/>
    <n v="1596.793806791306"/>
    <n v="1533.5126783847811"/>
  </r>
  <r>
    <x v="29"/>
    <x v="0"/>
    <n v="160"/>
    <n v="63"/>
    <n v="1"/>
    <n v="1"/>
    <x v="0"/>
    <n v="5"/>
    <d v="1977-09-25T00:00:00"/>
    <n v="1"/>
    <d v="2005-07-22T00:00:00"/>
    <n v="27.82"/>
    <n v="7426.0513300895691"/>
    <n v="7098.0436658859253"/>
    <n v="3482.5765504837041"/>
    <n v="3627.0686726570129"/>
    <n v="4873.7087340354919"/>
    <n v="4765.0759706497192"/>
    <n v="1785.5851302146909"/>
    <x v="29"/>
    <n v="3802.1467185020451"/>
    <n v="3647.1077260971069"/>
    <n v="1495.5461988449099"/>
    <n v="1380.5853133201599"/>
  </r>
  <r>
    <x v="30"/>
    <x v="0"/>
    <n v="160"/>
    <n v="58"/>
    <n v="1"/>
    <n v="1"/>
    <x v="2"/>
    <n v="5"/>
    <d v="1982-11-19T00:00:00"/>
    <n v="1"/>
    <d v="2005-07-13T00:00:00"/>
    <n v="22.65"/>
    <n v="7864.8260221481323"/>
    <n v="7084.3551549911499"/>
    <n v="4182.9019718170166"/>
    <n v="4321.0664091110229"/>
    <n v="4953.8806257247916"/>
    <n v="5054.0762100219727"/>
    <n v="1687.504577636719"/>
    <x v="30"/>
    <n v="3686.142811775208"/>
    <n v="4026.8077983856201"/>
    <n v="1352.1130428314209"/>
    <n v="1457.582078933716"/>
  </r>
  <r>
    <x v="31"/>
    <x v="0"/>
    <n v="163"/>
    <n v="69"/>
    <n v="1"/>
    <n v="3"/>
    <x v="2"/>
    <n v="5"/>
    <d v="1960-09-05T00:00:00"/>
    <n v="1"/>
    <d v="2005-07-13T00:00:00"/>
    <n v="44.85"/>
    <n v="7461.9123756885529"/>
    <n v="6952.4984283447266"/>
    <n v="3142.9680395126338"/>
    <n v="3155.6242866516109"/>
    <n v="4629.0223910808563"/>
    <n v="4678.5926923751831"/>
    <n v="1714.9214873313899"/>
    <x v="31"/>
    <n v="3605.9757473468781"/>
    <n v="3592.26481294632"/>
    <n v="1403.788745164871"/>
    <n v="1508.2027840614321"/>
  </r>
  <r>
    <x v="32"/>
    <x v="0"/>
    <n v="168"/>
    <n v="57"/>
    <n v="1"/>
    <n v="1"/>
    <x v="3"/>
    <n v="5"/>
    <d v="1965-06-30T00:00:00"/>
    <n v="1"/>
    <d v="2005-07-13T00:00:00"/>
    <n v="40.04"/>
    <n v="8905.7731971740723"/>
    <n v="8709.6014995574951"/>
    <n v="3926.59801197052"/>
    <n v="3971.949533462524"/>
    <n v="6008.5492544174194"/>
    <n v="5880.9321823120117"/>
    <n v="1767.6546516418459"/>
    <x v="32"/>
    <n v="4587.8864765167236"/>
    <n v="4514.0584182739258"/>
    <n v="1502.9283285140989"/>
    <n v="1633.7094602584839"/>
  </r>
  <r>
    <x v="33"/>
    <x v="0"/>
    <n v="165"/>
    <n v="53"/>
    <n v="1"/>
    <n v="3"/>
    <x v="0"/>
    <n v="5"/>
    <d v="1968-02-17T00:00:00"/>
    <n v="1"/>
    <d v="2005-11-11T00:00:00"/>
    <n v="37.729999999999997"/>
    <n v="8017.7524995803833"/>
    <n v="7404.9776768684387"/>
    <n v="3219.96821641922"/>
    <n v="3284.3042993545532"/>
    <n v="5216.4961671829224"/>
    <n v="5192.2382998466492"/>
    <n v="1723.363270759583"/>
    <x v="33"/>
    <n v="3827.4695897102361"/>
    <n v="4053.1732249259949"/>
    <n v="1322.5811147689819"/>
    <n v="1294.104487895966"/>
  </r>
  <r>
    <x v="34"/>
    <x v="1"/>
    <n v="194"/>
    <n v="90"/>
    <n v="1"/>
    <n v="2"/>
    <x v="0"/>
    <n v="5"/>
    <d v="1954-11-26T00:00:00"/>
    <n v="1"/>
    <d v="2005-07-21T00:00:00"/>
    <n v="50.65"/>
    <n v="9378.2706499099731"/>
    <n v="7938.6238396167764"/>
    <n v="3682.9645872116089"/>
    <n v="3614.4099771976471"/>
    <n v="5389.447033405304"/>
    <n v="5348.3142673969269"/>
    <n v="1904.7634720802309"/>
    <x v="34"/>
    <n v="4139.6437585353851"/>
    <n v="4226.1280357837677"/>
    <n v="1857.302588224411"/>
    <n v="1787.6932919025419"/>
  </r>
  <r>
    <x v="35"/>
    <x v="1"/>
    <n v="183"/>
    <n v="88"/>
    <n v="1"/>
    <n v="1"/>
    <x v="0"/>
    <n v="5"/>
    <d v="1973-09-26T00:00:00"/>
    <n v="1"/>
    <d v="2005-08-04T00:00:00"/>
    <n v="31.85"/>
    <n v="8807.6923259496689"/>
    <n v="8332.0284247398376"/>
    <n v="4063.7095595598221"/>
    <n v="4149.1392180919647"/>
    <n v="5765.9746073484421"/>
    <n v="5846.1308301687241"/>
    <n v="1985.9758890867231"/>
    <x v="35"/>
    <n v="4761.912447810173"/>
    <n v="4895.8577148914337"/>
    <n v="1747.6165949106221"/>
    <n v="1762.382214903831"/>
  </r>
  <r>
    <x v="36"/>
    <x v="1"/>
    <n v="180"/>
    <n v="79"/>
    <n v="1"/>
    <n v="4"/>
    <x v="3"/>
    <n v="5"/>
    <d v="1942-05-06T00:00:00"/>
    <n v="1"/>
    <d v="2005-07-13T00:00:00"/>
    <n v="63.19"/>
    <n v="7863.75"/>
    <n v="7180.3125"/>
    <n v="3713.5546875"/>
    <n v="3592.265625"/>
    <n v="5456.953125"/>
    <n v="3968.7890625"/>
    <n v="1879.453125"/>
    <x v="36"/>
    <n v="4282.03125"/>
    <n v="4326.328125"/>
    <n v="1546.171875"/>
    <n v="1655.859375"/>
  </r>
  <r>
    <x v="37"/>
    <x v="0"/>
    <n v="168"/>
    <n v="58"/>
    <n v="1"/>
    <n v="3"/>
    <x v="0"/>
    <n v="5"/>
    <d v="1979-10-24T00:00:00"/>
    <n v="1"/>
    <d v="2005-07-21T00:00:00"/>
    <n v="25.74"/>
    <n v="8478.6088544130325"/>
    <n v="7522.0099949836731"/>
    <n v="4000.4183834791179"/>
    <n v="3997.2543299198151"/>
    <n v="5071.9778555631638"/>
    <n v="5027.6811057329178"/>
    <n v="1949.056992530823"/>
    <x v="37"/>
    <n v="4054.2072939872742"/>
    <n v="4191.3162815570831"/>
    <n v="1612.6126307249069"/>
    <n v="1540.8940833806989"/>
  </r>
  <r>
    <x v="38"/>
    <x v="0"/>
    <n v="160"/>
    <n v="68"/>
    <n v="1"/>
    <n v="3"/>
    <x v="0"/>
    <n v="4"/>
    <d v="1971-10-23T00:00:00"/>
    <n v="1"/>
    <d v="2005-07-28T00:00:00"/>
    <n v="33.76"/>
    <n v="10236.804974317551"/>
    <n v="9180.0072631835938"/>
    <n v="4124.88607609272"/>
    <n v="4251.4486762285233"/>
    <n v="5389.4573891162872"/>
    <n v="5269.2229189872742"/>
    <n v="1897.3843137025831"/>
    <x v="38"/>
    <n v="4669.1052566766739"/>
    <n v="4929.6132752895364"/>
    <n v="1628.438788414001"/>
    <n v="1617.891905069351"/>
  </r>
  <r>
    <x v="39"/>
    <x v="1"/>
    <n v="185"/>
    <n v="101"/>
    <n v="1"/>
    <n v="2"/>
    <x v="0"/>
    <n v="5"/>
    <d v="1952-04-01T00:00:00"/>
    <n v="1"/>
    <d v="2005-07-22T00:00:00"/>
    <n v="53.31"/>
    <n v="8304.5952951908112"/>
    <n v="7812.0570677518836"/>
    <n v="3482.572220563889"/>
    <n v="3614.4079345464711"/>
    <n v="4488.7423896789551"/>
    <n v="4554.1329038143158"/>
    <n v="1750.77828168869"/>
    <x v="39"/>
    <n v="4209.250676035881"/>
    <n v="3989.876047968864"/>
    <n v="1397.45856821537"/>
    <n v="1496.5990251302719"/>
  </r>
  <r>
    <x v="40"/>
    <x v="0"/>
    <n v="151"/>
    <n v="59"/>
    <n v="1"/>
    <n v="1"/>
    <x v="0"/>
    <n v="5"/>
    <d v="1963-10-07T00:00:00"/>
    <n v="1"/>
    <d v="2005-07-08T00:00:00"/>
    <n v="41.75"/>
    <n v="7072.7391715049744"/>
    <n v="6937.73907995224"/>
    <n v="2929.9238619804378"/>
    <n v="3152.4630753993988"/>
    <n v="4486.6436676979056"/>
    <n v="4540.4327666759491"/>
    <n v="1553.555741071701"/>
    <x v="40"/>
    <n v="3573.283673286438"/>
    <n v="3586.994620084763"/>
    <n v="1358.4384212493901"/>
    <n v="1387.9696912765501"/>
  </r>
  <r>
    <x v="41"/>
    <x v="0"/>
    <n v="162"/>
    <n v="61"/>
    <n v="1"/>
    <n v="2"/>
    <x v="0"/>
    <n v="5"/>
    <d v="1956-03-01T00:00:00"/>
    <n v="1"/>
    <d v="2005-07-27T00:00:00"/>
    <n v="49.4"/>
    <n v="7845.8141049146652"/>
    <n v="7205.6192989349374"/>
    <n v="3618.6299494504929"/>
    <n v="3673.473656058311"/>
    <n v="4839.9571081399918"/>
    <n v="5045.6210079193124"/>
    <n v="1762.3814181089399"/>
    <x v="41"/>
    <n v="3913.9422158002849"/>
    <n v="4118.5514289140701"/>
    <n v="1489.2175717353821"/>
    <n v="1486.0535117387769"/>
  </r>
  <r>
    <x v="42"/>
    <x v="1"/>
    <n v="176"/>
    <n v="70"/>
    <n v="1"/>
    <n v="1"/>
    <x v="2"/>
    <n v="5"/>
    <d v="1979-08-13T00:00:00"/>
    <n v="1"/>
    <d v="2005-07-21T00:00:00"/>
    <n v="25.94"/>
    <n v="9454.2272987365723"/>
    <n v="8477.5857906341553"/>
    <n v="3748.362764358521"/>
    <n v="3843.284725189209"/>
    <n v="6078.1695585250854"/>
    <n v="5822.9349527359009"/>
    <n v="2066.1346807479858"/>
    <x v="42"/>
    <n v="4568.9103813171387"/>
    <n v="4862.1137714385986"/>
    <n v="1778.204732894897"/>
    <n v="1757.1109638214109"/>
  </r>
  <r>
    <x v="43"/>
    <x v="0"/>
    <n v="170"/>
    <n v="69"/>
    <n v="1"/>
    <n v="1"/>
    <x v="0"/>
    <n v="5"/>
    <d v="1977-05-31T00:00:00"/>
    <n v="1"/>
    <d v="2005-07-28T00:00:00"/>
    <n v="28.16"/>
    <n v="9350.8361229896545"/>
    <n v="8285.6043968200684"/>
    <n v="2976.320724010468"/>
    <n v="3039.6018166542049"/>
    <n v="5127.8778738975516"/>
    <n v="5088.8545334339142"/>
    <n v="1754.9956359863279"/>
    <x v="43"/>
    <n v="4299.950245141983"/>
    <n v="4259.8722198009491"/>
    <n v="1477.613513231277"/>
    <n v="1378.473134756088"/>
  </r>
  <r>
    <x v="44"/>
    <x v="1"/>
    <n v="180"/>
    <n v="86"/>
    <n v="1"/>
    <n v="1"/>
    <x v="2"/>
    <n v="5"/>
    <d v="1976-04-11T00:00:00"/>
    <n v="1"/>
    <d v="2005-07-22T00:00:00"/>
    <n v="29.28"/>
    <n v="8788.716897726059"/>
    <n v="8655.8261826038361"/>
    <n v="4642.7375235557556"/>
    <n v="4663.8312878608704"/>
    <n v="6092.9338195323944"/>
    <n v="6149.8869831562042"/>
    <n v="2467.9704236984248"/>
    <x v="44"/>
    <n v="4704.9641282558441"/>
    <n v="4607.9328124523163"/>
    <n v="1574.649505376816"/>
    <n v="1685.391767978668"/>
  </r>
  <r>
    <x v="45"/>
    <x v="1"/>
    <n v="188"/>
    <n v="90"/>
    <n v="1"/>
    <n v="2"/>
    <x v="0"/>
    <n v="5"/>
    <d v="1971-05-15T00:00:00"/>
    <n v="1"/>
    <d v="2005-07-04T00:00:00"/>
    <n v="34.14"/>
    <n v="8031.4552980661392"/>
    <n v="7321.6497280597687"/>
    <n v="3408.7542381286621"/>
    <n v="3534.2622066736221"/>
    <n v="5234.4205704927444"/>
    <n v="5160.5923537015906"/>
    <n v="1722.306828856468"/>
    <x v="45"/>
    <n v="3708.2858605384831"/>
    <n v="3840.1219619512558"/>
    <n v="1500.8221784830091"/>
    <n v="1441.759605050087"/>
  </r>
  <r>
    <x v="46"/>
    <x v="1"/>
    <n v="180"/>
    <n v="75"/>
    <n v="1"/>
    <n v="2"/>
    <x v="0"/>
    <n v="5"/>
    <d v="1974-10-26T00:00:00"/>
    <n v="1"/>
    <d v="2005-07-08T00:00:00"/>
    <n v="30.7"/>
    <n v="9596.6069859266281"/>
    <n v="9113.559837937355"/>
    <n v="4296.7993032932281"/>
    <n v="4215.5883198976517"/>
    <n v="5569.8078352212906"/>
    <n v="5385.2374184131622"/>
    <n v="2015.5089515447621"/>
    <x v="46"/>
    <n v="4804.1042774915704"/>
    <n v="4949.6512347459793"/>
    <n v="1739.1806703805919"/>
    <n v="1780.313506126404"/>
  </r>
  <r>
    <x v="47"/>
    <x v="0"/>
    <n v="165"/>
    <n v="89"/>
    <n v="1"/>
    <n v="2"/>
    <x v="0"/>
    <n v="4"/>
    <d v="1946-07-12T00:00:00"/>
    <n v="1"/>
    <d v="2005-07-13T00:00:00"/>
    <n v="59"/>
    <n v="7107.5286189317703"/>
    <n v="7210.8878420591354"/>
    <n v="3472.0261483192439"/>
    <n v="3563.7838259935379"/>
    <n v="4638.5088093280792"/>
    <n v="4354.7982887029648"/>
    <n v="1880.505049347878"/>
    <x v="47"/>
    <n v="3657.6508755683899"/>
    <n v="4013.0800408124919"/>
    <n v="1323.630867600441"/>
    <n v="1345.7792725563049"/>
  </r>
  <r>
    <x v="48"/>
    <x v="1"/>
    <n v="185"/>
    <n v="99"/>
    <n v="1"/>
    <n v="2"/>
    <x v="0"/>
    <n v="5"/>
    <d v="1969-05-18T00:00:00"/>
    <n v="1"/>
    <d v="2005-08-05T00:00:00"/>
    <n v="36.22"/>
    <n v="8791.8581066131592"/>
    <n v="8300.374675989151"/>
    <n v="4225.070006608963"/>
    <n v="4095.343693375587"/>
    <n v="6022.2540533542633"/>
    <n v="5881.980885386467"/>
    <n v="1983.863375544548"/>
    <x v="48"/>
    <n v="4051.0469034910202"/>
    <n v="4074.2499839067459"/>
    <n v="1614.7234598398211"/>
    <n v="1664.293677091599"/>
  </r>
  <r>
    <x v="49"/>
    <x v="1"/>
    <n v="178"/>
    <n v="102"/>
    <n v="1"/>
    <n v="1"/>
    <x v="0"/>
    <n v="3"/>
    <d v="1964-06-21T00:00:00"/>
    <n v="1"/>
    <d v="2005-08-05T00:00:00"/>
    <n v="41.12"/>
    <n v="9055.5612044334412"/>
    <n v="8306.731894493103"/>
    <n v="3825.3576157093048"/>
    <n v="3860.162358283997"/>
    <n v="4743.9918818473816"/>
    <n v="5036.1407816410056"/>
    <n v="1791.916898012161"/>
    <x v="49"/>
    <n v="4546.7650072574615"/>
    <n v="4693.366801738739"/>
    <n v="1723.362102031708"/>
    <n v="1746.5652637481689"/>
  </r>
  <r>
    <x v="50"/>
    <x v="1"/>
    <n v="183"/>
    <n v="89"/>
    <n v="1"/>
    <n v="1"/>
    <x v="3"/>
    <n v="3"/>
    <d v="1985-07-10T00:00:00"/>
    <n v="1"/>
    <d v="2005-08-05T00:00:00"/>
    <n v="20.07"/>
    <n v="8286.680624127388"/>
    <n v="7377.5398963689804"/>
    <n v="3757.8519872426991"/>
    <n v="3621.7972843646999"/>
    <n v="6016.9928675889969"/>
    <n v="6026.4850561618796"/>
    <n v="1814.062705039978"/>
    <x v="50"/>
    <n v="4175.5082844495773"/>
    <n v="4331.6020520925522"/>
    <n v="1801.406453609467"/>
    <n v="1627.382996439934"/>
  </r>
  <r>
    <x v="51"/>
    <x v="0"/>
    <n v="164"/>
    <n v="73"/>
    <n v="1"/>
    <n v="1"/>
    <x v="0"/>
    <n v="5"/>
    <d v="1981-11-17T00:00:00"/>
    <n v="1"/>
    <d v="2005-08-05T00:00:00"/>
    <n v="23.72"/>
    <n v="8290.892814874649"/>
    <n v="7966.0492851734161"/>
    <n v="4081.6378569602971"/>
    <n v="4095.348785161972"/>
    <n v="5013.9809746742249"/>
    <n v="5138.4340152740479"/>
    <n v="1742.342568397522"/>
    <x v="51"/>
    <n v="3900.231729984283"/>
    <n v="4081.6378569602971"/>
    <n v="1498.7099211215971"/>
    <n v="1621.053588151932"/>
  </r>
  <r>
    <x v="52"/>
    <x v="0"/>
    <n v="153"/>
    <n v="71"/>
    <n v="1"/>
    <n v="2"/>
    <x v="0"/>
    <n v="5"/>
    <d v="1959-05-27T00:00:00"/>
    <n v="1"/>
    <d v="2005-07-27T00:00:00"/>
    <n v="46.17"/>
    <n v="7627.5224151611328"/>
    <n v="6816.4653441905984"/>
    <n v="3177.7827761173248"/>
    <n v="3047.0011417865749"/>
    <n v="3834.855019569397"/>
    <n v="4022.589946269989"/>
    <n v="1593.6374957561491"/>
    <x v="52"/>
    <n v="3728.3312690258031"/>
    <n v="3714.6202912330632"/>
    <n v="1575.7077555656431"/>
    <n v="1592.582805156708"/>
  </r>
  <r>
    <x v="53"/>
    <x v="1"/>
    <n v="180"/>
    <n v="76"/>
    <n v="1"/>
    <n v="1"/>
    <x v="2"/>
    <n v="5"/>
    <d v="1980-11-25T00:00:00"/>
    <n v="1"/>
    <d v="2005-08-04T00:00:00"/>
    <n v="24.69"/>
    <n v="10682.96349668503"/>
    <n v="10101.828845024111"/>
    <n v="4823.1012015342712"/>
    <n v="4651.1865949630737"/>
    <n v="5840.8778600692749"/>
    <n v="5644.7053642272949"/>
    <n v="2296.0619540214539"/>
    <x v="53"/>
    <n v="4689.1554651260376"/>
    <n v="4812.5542931556702"/>
    <n v="1688.560031414032"/>
    <n v="1685.3959589004519"/>
  </r>
  <r>
    <x v="54"/>
    <x v="0"/>
    <n v="168"/>
    <n v="64"/>
    <n v="1"/>
    <n v="1"/>
    <x v="2"/>
    <n v="5"/>
    <d v="1981-01-23T00:00:00"/>
    <n v="1"/>
    <d v="2005-08-19T00:00:00"/>
    <n v="24.57"/>
    <n v="7986.1036791801453"/>
    <n v="7311.1028399467468"/>
    <n v="3353.910419940948"/>
    <n v="3434.066769599915"/>
    <n v="4916.9592382907867"/>
    <n v="4938.0530145168304"/>
    <n v="1871.0179512500761"/>
    <x v="54"/>
    <n v="3732.5437031984329"/>
    <n v="3801.098475933075"/>
    <n v="1356.32981133461"/>
    <n v="1362.6579442024231"/>
  </r>
  <r>
    <x v="55"/>
    <x v="0"/>
    <n v="161"/>
    <n v="51"/>
    <n v="1"/>
    <n v="1"/>
    <x v="0"/>
    <n v="5"/>
    <d v="1979-05-19T00:00:00"/>
    <n v="1"/>
    <d v="2005-08-26T00:00:00"/>
    <n v="26.27"/>
    <n v="7773.0635678768158"/>
    <n v="6848.100643992424"/>
    <n v="3752.5861837863922"/>
    <n v="3785.2815665006642"/>
    <n v="4820.9869157075882"/>
    <n v="4905.3620969057083"/>
    <n v="1700.1599011421199"/>
    <x v="55"/>
    <n v="3657.6641049385071"/>
    <n v="3839.0707445144649"/>
    <n v="1366.8779354095459"/>
    <n v="1370.0420047044749"/>
  </r>
  <r>
    <x v="56"/>
    <x v="0"/>
    <n v="173"/>
    <n v="64"/>
    <n v="1"/>
    <n v="1"/>
    <x v="2"/>
    <n v="3"/>
    <d v="1984-12-14T00:00:00"/>
    <n v="1"/>
    <d v="2005-08-26T00:00:00"/>
    <n v="20.7"/>
    <n v="9244.3328028917313"/>
    <n v="7852.1457749605179"/>
    <n v="4118.5532909631729"/>
    <n v="4108.0064195394516"/>
    <n v="5357.8106832504272"/>
    <n v="5199.6076118946085"/>
    <n v="1702.26504778862"/>
    <x v="56"/>
    <n v="3940.3111639022832"/>
    <n v="3922.381482481956"/>
    <n v="1425.937016487122"/>
    <n v="1437.538575053215"/>
  </r>
  <r>
    <x v="57"/>
    <x v="0"/>
    <n v="165"/>
    <n v="63"/>
    <n v="1"/>
    <n v="2"/>
    <x v="0"/>
    <n v="4"/>
    <d v="1968-08-25T00:00:00"/>
    <n v="1"/>
    <d v="2005-08-26T00:00:00"/>
    <n v="37"/>
    <n v="7548.4086756706238"/>
    <n v="7037.9392333030701"/>
    <n v="3585.9423637390141"/>
    <n v="3708.2862796783452"/>
    <n v="4461.3341760635376"/>
    <n v="4459.2247982025146"/>
    <n v="1641.095975875854"/>
    <x v="57"/>
    <n v="3376.0592665672302"/>
    <n v="3742.0363254547119"/>
    <n v="1415.3925447463989"/>
    <n v="1390.080010414124"/>
  </r>
  <r>
    <x v="58"/>
    <x v="1"/>
    <n v="161"/>
    <n v="82"/>
    <n v="6"/>
    <n v="2"/>
    <x v="4"/>
    <n v="4"/>
    <d v="1938-01-16T00:00:00"/>
    <n v="1"/>
    <d v="2006-08-24T00:00:00"/>
    <n v="68.599999999999994"/>
    <n v="7378.6204376220703"/>
    <n v="6919.8297157287598"/>
    <n v="3341.262084960938"/>
    <n v="3398.2154159545898"/>
    <n v="4573.1415405273438"/>
    <n v="4469.7817916870117"/>
    <n v="1911.1006622314451"/>
    <x v="58"/>
    <n v="3672.4351577758789"/>
    <n v="3064.9329605102539"/>
    <n v="1273.0124168396001"/>
    <n v="1428.0520401000981"/>
  </r>
  <r>
    <x v="59"/>
    <x v="0"/>
    <n v="163"/>
    <n v="64"/>
    <n v="3"/>
    <n v="2"/>
    <x v="0"/>
    <n v="3"/>
    <d v="1959-04-01T00:00:00"/>
    <n v="1"/>
    <d v="2005-08-12T00:00:00"/>
    <n v="46.37"/>
    <n v="6823.8335239887238"/>
    <n v="6126.684534907341"/>
    <n v="3010.0805065631871"/>
    <n v="3010.0805065631871"/>
    <n v="4702.8552833795547"/>
    <n v="4715.5115433931351"/>
    <n v="1696.993530154228"/>
    <x v="59"/>
    <n v="3790.549874067307"/>
    <n v="4075.3157243728642"/>
    <n v="1532.462149977684"/>
    <n v="1509.259006619453"/>
  </r>
  <r>
    <x v="60"/>
    <x v="0"/>
    <n v="0"/>
    <n v="0"/>
    <n v="0"/>
    <n v="0"/>
    <x v="5"/>
    <n v="0"/>
    <d v="1983-02-13T00:00:00"/>
    <n v="1"/>
    <d v="2005-08-26T00:00:00"/>
    <n v="22.53"/>
    <n v="7968.1550562381744"/>
    <n v="7340.6167030334473"/>
    <n v="4082.690697908401"/>
    <n v="4035.2298140525818"/>
    <n v="4857.8851342201233"/>
    <n v="4851.5570163726807"/>
    <n v="1704.3730735778811"/>
    <x v="60"/>
    <n v="4014.1360878944402"/>
    <n v="4203.9796233177194"/>
    <n v="1545.1154410839081"/>
    <n v="1533.5138916969299"/>
  </r>
  <r>
    <x v="61"/>
    <x v="0"/>
    <n v="157"/>
    <n v="58"/>
    <n v="1"/>
    <n v="1"/>
    <x v="0"/>
    <n v="4"/>
    <d v="1969-08-15T00:00:00"/>
    <n v="1"/>
    <d v="2005-08-12T00:00:00"/>
    <n v="35.99"/>
    <n v="6158.3029109239578"/>
    <n v="5759.6321624517441"/>
    <n v="2996.3587206602101"/>
    <n v="3041.7101550102229"/>
    <n v="4510.8856910467148"/>
    <n v="4374.8313879966736"/>
    <n v="1554.6049821376801"/>
    <x v="61"/>
    <n v="3331.7483979463582"/>
    <n v="3379.209201335907"/>
    <n v="1285.6604295969009"/>
    <n v="1260.3480011224749"/>
  </r>
  <r>
    <x v="62"/>
    <x v="1"/>
    <n v="0"/>
    <n v="0"/>
    <n v="1"/>
    <n v="2"/>
    <x v="0"/>
    <n v="4"/>
    <d v="1949-10-14T00:00:00"/>
    <n v="1"/>
    <d v="2005-08-12T00:00:00"/>
    <n v="55.83"/>
    <n v="7351.1594116687766"/>
    <n v="6817.4884414672852"/>
    <n v="3273.744449615479"/>
    <n v="3290.619421005249"/>
    <n v="4902.1791887283334"/>
    <n v="4901.1245030164719"/>
    <n v="1674.8409104347229"/>
    <x v="62"/>
    <n v="3831.6731911897659"/>
    <n v="3797.9232484102249"/>
    <n v="1471.2865680456159"/>
    <n v="1452.3022252321241"/>
  </r>
  <r>
    <x v="63"/>
    <x v="0"/>
    <n v="175"/>
    <n v="65"/>
    <n v="1"/>
    <n v="1"/>
    <x v="0"/>
    <n v="5"/>
    <d v="1969-02-18T00:00:00"/>
    <n v="1"/>
    <d v="2005-08-12T00:00:00"/>
    <n v="36.479999999999997"/>
    <n v="7167.618173122406"/>
    <n v="6295.3962441682816"/>
    <n v="3160.8816457986832"/>
    <n v="3103.92882335186"/>
    <n v="3977.2054342031479"/>
    <n v="4002.5177997350688"/>
    <n v="1375.305193901062"/>
    <x v="63"/>
    <n v="3497.3251709938049"/>
    <n v="3269.513881206512"/>
    <n v="1233.9778196811681"/>
    <n v="1285.657232642174"/>
  </r>
  <r>
    <x v="64"/>
    <x v="0"/>
    <n v="168"/>
    <n v="67"/>
    <n v="1"/>
    <n v="1"/>
    <x v="0"/>
    <n v="5"/>
    <d v="1977-02-08T00:00:00"/>
    <n v="1"/>
    <d v="2005-08-12T00:00:00"/>
    <n v="28.51"/>
    <n v="9013.396050453186"/>
    <n v="8314.135392665863"/>
    <n v="3797.9451413154602"/>
    <n v="3769.4684629440312"/>
    <n v="5755.4531064033508"/>
    <n v="5707.9919757843018"/>
    <n v="2146.297795772552"/>
    <x v="64"/>
    <n v="4154.4309668540945"/>
    <n v="4316.8535027503967"/>
    <n v="1509.26395368576"/>
    <n v="1627.389434337616"/>
  </r>
  <r>
    <x v="65"/>
    <x v="0"/>
    <n v="158"/>
    <n v="57"/>
    <n v="3"/>
    <n v="4"/>
    <x v="0"/>
    <n v="4"/>
    <d v="1953-01-28T00:00:00"/>
    <n v="1"/>
    <d v="2005-08-11T00:00:00"/>
    <n v="52.53"/>
    <n v="7682.3159637451172"/>
    <n v="7186.614631652832"/>
    <n v="2576.5922431945801"/>
    <n v="2767.489990234375"/>
    <n v="4296.7813339233398"/>
    <n v="4268.304874420166"/>
    <n v="1545.1115989685061"/>
    <x v="65"/>
    <n v="3620.7290916442871"/>
    <n v="3882.2906455993648"/>
    <n v="1514.525772094727"/>
    <n v="1371.0887908935549"/>
  </r>
  <r>
    <x v="66"/>
    <x v="0"/>
    <n v="158"/>
    <n v="66"/>
    <n v="3"/>
    <n v="1"/>
    <x v="2"/>
    <n v="5"/>
    <d v="1984-05-16T00:00:00"/>
    <n v="1"/>
    <d v="2005-07-28T00:00:00"/>
    <n v="21.2"/>
    <n v="7278.3959695100784"/>
    <n v="6645.5836840867996"/>
    <n v="3129.2567514181142"/>
    <n v="3236.8348399400711"/>
    <n v="4555.1937679052353"/>
    <n v="4735.5452692508698"/>
    <n v="1638.9838192462919"/>
    <x v="66"/>
    <n v="3746.248729705811"/>
    <n v="3844.3346339464192"/>
    <n v="1418.5542064905169"/>
    <n v="1392.1870279312129"/>
  </r>
  <r>
    <x v="67"/>
    <x v="1"/>
    <n v="182"/>
    <n v="78"/>
    <n v="1"/>
    <n v="2"/>
    <x v="0"/>
    <n v="5"/>
    <d v="1974-09-12T00:00:00"/>
    <n v="1"/>
    <d v="2005-08-04T00:00:00"/>
    <n v="30.89"/>
    <n v="9516.4722031354904"/>
    <n v="9054.5177727937698"/>
    <n v="3179.8917979001999"/>
    <n v="3193.602774143219"/>
    <n v="4919.0763998031616"/>
    <n v="4795.6776136159897"/>
    <n v="2104.1075080633159"/>
    <x v="67"/>
    <n v="4592.1223509311676"/>
    <n v="4813.6073517799377"/>
    <n v="1810.903554558754"/>
    <n v="1720.200173258781"/>
  </r>
  <r>
    <x v="68"/>
    <x v="0"/>
    <n v="163"/>
    <n v="68"/>
    <n v="1"/>
    <n v="1"/>
    <x v="0"/>
    <n v="4"/>
    <d v="1967-05-12T00:00:00"/>
    <n v="1"/>
    <d v="2005-08-05T00:00:00"/>
    <n v="38.229999999999997"/>
    <n v="7741.3983750343323"/>
    <n v="6955.6569868326187"/>
    <n v="3391.8715496063228"/>
    <n v="3373.941880345345"/>
    <n v="4395.9330282211304"/>
    <n v="4588.9406443834296"/>
    <n v="1546.1703021526339"/>
    <x v="68"/>
    <n v="3880.1913653612141"/>
    <n v="3969.8397116661072"/>
    <n v="1367.9282959699631"/>
    <n v="1393.240770220757"/>
  </r>
  <r>
    <x v="69"/>
    <x v="0"/>
    <n v="166"/>
    <n v="59"/>
    <n v="6"/>
    <n v="1"/>
    <x v="0"/>
    <n v="5"/>
    <d v="1973-10-13T00:00:00"/>
    <n v="1"/>
    <d v="2005-08-19T00:00:00"/>
    <n v="31.85"/>
    <n v="7622.2127780914307"/>
    <n v="6938.7765140533447"/>
    <n v="3894.953893661499"/>
    <n v="3798.9775047302251"/>
    <n v="4910.6161193847656"/>
    <n v="4936.9832592010498"/>
    <n v="1769.7624244689939"/>
    <x v="69"/>
    <n v="4074.250444412231"/>
    <n v="4307.3359603881836"/>
    <n v="1509.255083084106"/>
    <n v="1679.059463500977"/>
  </r>
  <r>
    <x v="70"/>
    <x v="1"/>
    <n v="0"/>
    <n v="69"/>
    <n v="1"/>
    <n v="1"/>
    <x v="0"/>
    <n v="5"/>
    <d v="1975-06-27T00:00:00"/>
    <n v="1"/>
    <d v="2005-07-22T00:00:00"/>
    <n v="30.07"/>
    <n v="9205.2906503677368"/>
    <n v="8283.4959633350372"/>
    <n v="3847.4908676147461"/>
    <n v="3879.1314175128941"/>
    <n v="4776.6683496236801"/>
    <n v="4899.0118092298508"/>
    <n v="1795.0738642215731"/>
    <x v="70"/>
    <n v="3477.2964338064189"/>
    <n v="3537.4134786128998"/>
    <n v="1397.457620501518"/>
    <n v="1515.582340121269"/>
  </r>
  <r>
    <x v="71"/>
    <x v="0"/>
    <n v="168"/>
    <n v="57"/>
    <n v="1"/>
    <n v="3"/>
    <x v="0"/>
    <n v="5"/>
    <d v="1979-12-28T00:00:00"/>
    <n v="1"/>
    <d v="2005-08-26T00:00:00"/>
    <n v="25.66"/>
    <n v="8585.1475167274475"/>
    <n v="8285.6165714263916"/>
    <n v="4058.4333715438838"/>
    <n v="3981.441262364388"/>
    <n v="4757.6904727220544"/>
    <n v="4699.6827192306519"/>
    <n v="1875.2324674129491"/>
    <x v="71"/>
    <n v="4022.5740330219269"/>
    <n v="4192.3785477876663"/>
    <n v="1628.4358434677119"/>
    <n v="1478.670370817184"/>
  </r>
  <r>
    <x v="72"/>
    <x v="0"/>
    <n v="165"/>
    <n v="72"/>
    <n v="1"/>
    <n v="3"/>
    <x v="2"/>
    <n v="5"/>
    <d v="1956-03-24T00:00:00"/>
    <n v="1"/>
    <d v="2005-08-19T00:00:00"/>
    <n v="49.4"/>
    <n v="8067.3019520044327"/>
    <n v="7828.942657828331"/>
    <n v="3402.4207212924962"/>
    <n v="3380.272291302681"/>
    <n v="4911.6780220270157"/>
    <n v="4732.3812078237534"/>
    <n v="1857.3040577173231"/>
    <x v="72"/>
    <n v="4155.4673409461984"/>
    <n v="4402.2641322612762"/>
    <n v="1418.5542064905169"/>
    <n v="1469.179189324379"/>
  </r>
  <r>
    <x v="73"/>
    <x v="1"/>
    <n v="178"/>
    <n v="90"/>
    <n v="3"/>
    <n v="1"/>
    <x v="2"/>
    <n v="5"/>
    <d v="1963-12-26T00:00:00"/>
    <n v="1"/>
    <d v="2005-10-21T00:00:00"/>
    <n v="41.82"/>
    <n v="7754.0686349868774"/>
    <n v="6998.9117875099182"/>
    <n v="2946.799206495285"/>
    <n v="3014.2992599010472"/>
    <n v="4167.0736094713211"/>
    <n v="4275.7065079212189"/>
    <n v="1679.063828468323"/>
    <x v="73"/>
    <n v="4185.0033111572266"/>
    <n v="4231.4095978736877"/>
    <n v="1501.876188278198"/>
    <n v="1568.3215533494949"/>
  </r>
  <r>
    <x v="74"/>
    <x v="1"/>
    <n v="0"/>
    <n v="0"/>
    <n v="1"/>
    <n v="3"/>
    <x v="2"/>
    <n v="5"/>
    <d v="1977-01-12T00:00:00"/>
    <n v="1"/>
    <d v="2005-08-24T00:00:00"/>
    <n v="28.61"/>
    <n v="8617.875913977623"/>
    <n v="7959.749054312706"/>
    <n v="4109.0741109848022"/>
    <n v="4128.0585396289835"/>
    <n v="5159.5458292961121"/>
    <n v="5213.3350437879562"/>
    <n v="1873.1302928924561"/>
    <x v="74"/>
    <n v="4099.5818966627121"/>
    <n v="4402.2780644893646"/>
    <n v="1594.692006111145"/>
    <n v="1614.731125235558"/>
  </r>
  <r>
    <x v="75"/>
    <x v="1"/>
    <n v="180"/>
    <n v="80"/>
    <n v="4"/>
    <n v="2"/>
    <x v="0"/>
    <n v="4"/>
    <d v="1972-05-29T00:00:00"/>
    <n v="1"/>
    <d v="2005-08-25T00:00:00"/>
    <n v="33.24"/>
    <n v="9538.5700311660767"/>
    <n v="9012.2822773456573"/>
    <n v="3960.3417146205902"/>
    <n v="4015.185328245163"/>
    <n v="5802.8761954307556"/>
    <n v="5891.4697251319894"/>
    <n v="2085.1120026111598"/>
    <x v="75"/>
    <n v="4086.9038999080658"/>
    <n v="4321.0439426898956"/>
    <n v="1761.3237452507019"/>
    <n v="1747.6128418445589"/>
  </r>
  <r>
    <x v="76"/>
    <x v="1"/>
    <n v="180"/>
    <n v="70"/>
    <n v="1"/>
    <n v="1"/>
    <x v="2"/>
    <n v="5"/>
    <d v="1978-09-18T00:00:00"/>
    <n v="1"/>
    <d v="2005-08-04T00:00:00"/>
    <n v="26.88"/>
    <n v="7751.9496202468872"/>
    <n v="7466.1294369697571"/>
    <n v="3693.513955116272"/>
    <n v="3748.3576803207402"/>
    <n v="5954.7629327774048"/>
    <n v="5743.8255281448364"/>
    <n v="2191.6396341323848"/>
    <x v="76"/>
    <n v="4034.1778635978699"/>
    <n v="3922.3810391426091"/>
    <n v="1454.4134049415591"/>
    <n v="1439.6477866172791"/>
  </r>
  <r>
    <x v="77"/>
    <x v="1"/>
    <n v="176"/>
    <n v="90"/>
    <n v="3"/>
    <n v="2"/>
    <x v="2"/>
    <n v="5"/>
    <d v="1980-09-26T00:00:00"/>
    <n v="1"/>
    <d v="2005-08-04T00:00:00"/>
    <n v="24.85"/>
    <n v="8243.4170017242432"/>
    <n v="7505.1375875473022"/>
    <n v="3906.5527858734131"/>
    <n v="3851.7091722488399"/>
    <n v="5034.0109198093414"/>
    <n v="5054.0499324798584"/>
    <n v="1775.0346486568451"/>
    <x v="77"/>
    <n v="4299.950245141983"/>
    <n v="4191.3177027702332"/>
    <n v="1530.347757101059"/>
    <n v="1268.785907506943"/>
  </r>
  <r>
    <x v="78"/>
    <x v="0"/>
    <n v="170"/>
    <n v="64"/>
    <n v="1"/>
    <n v="1"/>
    <x v="2"/>
    <n v="5"/>
    <d v="1980-09-18T00:00:00"/>
    <n v="1"/>
    <d v="2005-08-11T00:00:00"/>
    <n v="24.9"/>
    <n v="8188.5604305267334"/>
    <n v="7694.9686889648438"/>
    <n v="3835.882829189301"/>
    <n v="3933.9683675765991"/>
    <n v="5337.751718044281"/>
    <n v="5379.9390463829041"/>
    <n v="1831.984733104706"/>
    <x v="78"/>
    <n v="4102.7176809310913"/>
    <n v="4642.7154836654663"/>
    <n v="1583.0794959068301"/>
    <n v="1603.118476867676"/>
  </r>
  <r>
    <x v="79"/>
    <x v="1"/>
    <n v="169"/>
    <n v="70"/>
    <n v="1"/>
    <n v="2"/>
    <x v="0"/>
    <n v="5"/>
    <d v="1978-09-08T00:00:00"/>
    <n v="1"/>
    <d v="2005-08-11T00:00:00"/>
    <n v="26.92"/>
    <n v="8762.3744521141052"/>
    <n v="8121.1222052574158"/>
    <n v="4004.6624692678452"/>
    <n v="4158.6473838090897"/>
    <n v="5407.4017592668533"/>
    <n v="5428.4955831766129"/>
    <n v="1901.6082254648211"/>
    <x v="79"/>
    <n v="4469.7812864780426"/>
    <n v="4481.3828896284103"/>
    <n v="1771.8812084198"/>
    <n v="1667.4667800664899"/>
  </r>
  <r>
    <x v="80"/>
    <x v="0"/>
    <n v="173"/>
    <n v="64"/>
    <n v="1"/>
    <n v="2"/>
    <x v="0"/>
    <n v="5"/>
    <d v="1970-10-19T00:00:00"/>
    <n v="1"/>
    <d v="2005-10-27T00:00:00"/>
    <n v="35.020000000000003"/>
    <n v="8445.9327268600464"/>
    <n v="7764.6049869060516"/>
    <n v="3923.4352827072139"/>
    <n v="3839.0603303909302"/>
    <n v="5472.7703446149826"/>
    <n v="5374.6844625473022"/>
    <n v="1859.4130116701131"/>
    <x v="80"/>
    <n v="3698.7869721651082"/>
    <n v="4542.5364953279504"/>
    <n v="1466.0147964954381"/>
    <n v="1524.022576212883"/>
  </r>
  <r>
    <x v="81"/>
    <x v="1"/>
    <n v="172"/>
    <n v="67"/>
    <n v="1"/>
    <n v="1"/>
    <x v="0"/>
    <n v="5"/>
    <d v="1975-11-12T00:00:00"/>
    <n v="1"/>
    <d v="2005-08-05T00:00:00"/>
    <n v="29.73"/>
    <n v="8915.2512686252594"/>
    <n v="8391.0728845596313"/>
    <n v="3753.6234786510472"/>
    <n v="3787.3733947277069"/>
    <n v="5904.1259436607361"/>
    <n v="5719.5560901165009"/>
    <n v="1820.386098384857"/>
    <x v="81"/>
    <n v="4139.6381437778473"/>
    <n v="4565.7308342456818"/>
    <n v="1571.480467319489"/>
    <n v="1583.08200097084"/>
  </r>
  <r>
    <x v="82"/>
    <x v="1"/>
    <n v="152"/>
    <n v="76"/>
    <n v="1"/>
    <n v="2"/>
    <x v="0"/>
    <n v="4"/>
    <d v="1953-11-08T00:00:00"/>
    <n v="1"/>
    <d v="2005-08-10T00:00:00"/>
    <n v="51.75"/>
    <n v="9629.2946982383728"/>
    <n v="8623.1230506896973"/>
    <n v="4077.4209532737732"/>
    <n v="4021.5225284099579"/>
    <n v="5837.6939928531647"/>
    <n v="5792.3424406051636"/>
    <n v="1975.4292409420009"/>
    <x v="82"/>
    <n v="5119.451967716217"/>
    <n v="5366.2487869262704"/>
    <n v="1969.101117372513"/>
    <n v="2113.593272209167"/>
  </r>
  <r>
    <x v="83"/>
    <x v="0"/>
    <n v="170"/>
    <n v="121"/>
    <n v="1"/>
    <n v="2"/>
    <x v="6"/>
    <n v="2"/>
    <d v="1964-02-05T00:00:00"/>
    <n v="1"/>
    <d v="2005-08-10T00:00:00"/>
    <n v="41.51"/>
    <n v="8941.619401216507"/>
    <n v="8420.6050128936768"/>
    <n v="3371.827934145927"/>
    <n v="3576.4368234872818"/>
    <n v="4888.4649592638016"/>
    <n v="4850.4962993860236"/>
    <n v="1722.300599455833"/>
    <x v="83"/>
    <n v="4380.1067909002304"/>
    <n v="4765.066814661026"/>
    <n v="1558.8244249820709"/>
    <n v="1627.3789497613909"/>
  </r>
  <r>
    <x v="84"/>
    <x v="1"/>
    <n v="180"/>
    <n v="102"/>
    <n v="1"/>
    <n v="2"/>
    <x v="0"/>
    <n v="4"/>
    <d v="1959-11-01T00:00:00"/>
    <n v="1"/>
    <d v="2005-08-10T00:00:00"/>
    <n v="45.77"/>
    <n v="9500.5820465087891"/>
    <n v="8801.3273954391479"/>
    <n v="4469.7454166412354"/>
    <n v="4415.956597328186"/>
    <n v="5633.0604696273804"/>
    <n v="5676.3024616241464"/>
    <n v="2222.2165155410771"/>
    <x v="84"/>
    <n v="4515.0967741012573"/>
    <n v="4690.1741075515747"/>
    <n v="1614.7192621231079"/>
    <n v="1572.531952857971"/>
  </r>
  <r>
    <x v="85"/>
    <x v="0"/>
    <n v="163"/>
    <n v="65"/>
    <n v="1"/>
    <n v="1"/>
    <x v="2"/>
    <n v="5"/>
    <d v="1981-01-03T00:00:00"/>
    <n v="1"/>
    <d v="2005-08-18T00:00:00"/>
    <n v="24.62"/>
    <n v="8018.7600593566895"/>
    <n v="7739.2688827514648"/>
    <n v="3517.3700904846191"/>
    <n v="3538.4637641906738"/>
    <n v="4782.9905128479004"/>
    <n v="4847.3262176513672"/>
    <n v="1762.3764381408689"/>
    <x v="85"/>
    <n v="4026.7823104858398"/>
    <n v="4129.0866279602051"/>
    <n v="1498.705516815186"/>
    <n v="1393.2371482849121"/>
  </r>
  <r>
    <x v="86"/>
    <x v="1"/>
    <n v="170"/>
    <n v="55"/>
    <n v="1"/>
    <n v="1"/>
    <x v="0"/>
    <n v="5"/>
    <d v="1973-10-19T00:00:00"/>
    <n v="1"/>
    <d v="2005-08-10T00:00:00"/>
    <n v="31.81"/>
    <n v="8525.0323175191879"/>
    <n v="8134.7982512712479"/>
    <n v="3617.5752627849579"/>
    <n v="3732.53610932827"/>
    <n v="5699.5267405509949"/>
    <n v="5625.6986739635468"/>
    <n v="1985.974991202354"/>
    <x v="86"/>
    <n v="3819.0204159021382"/>
    <n v="4984.4491813182831"/>
    <n v="1622.1080915927889"/>
    <n v="1656.912751555443"/>
  </r>
  <r>
    <x v="87"/>
    <x v="1"/>
    <n v="173"/>
    <n v="67"/>
    <n v="6"/>
    <n v="2"/>
    <x v="0"/>
    <n v="5"/>
    <d v="1978-09-07T00:00:00"/>
    <n v="1"/>
    <d v="2005-09-01T00:00:00"/>
    <n v="26.98"/>
    <n v="7719.2569400072098"/>
    <n v="7156.0538786649704"/>
    <n v="2933.0856059789662"/>
    <n v="2959.452790498734"/>
    <n v="4530.9369878768921"/>
    <n v="4519.3354266881943"/>
    <n v="1585.195133328438"/>
    <x v="87"/>
    <n v="3534.2574130296712"/>
    <n v="3881.249561309814"/>
    <n v="1299.374853134155"/>
    <n v="1383.7498435974121"/>
  </r>
  <r>
    <x v="88"/>
    <x v="1"/>
    <n v="173"/>
    <n v="78"/>
    <n v="1"/>
    <n v="3"/>
    <x v="0"/>
    <n v="4"/>
    <d v="1966-10-14T00:00:00"/>
    <n v="1"/>
    <d v="2005-09-08T00:00:00"/>
    <n v="38.9"/>
    <n v="8974.3227509260178"/>
    <n v="8256.0816187858582"/>
    <n v="3594.3697185516362"/>
    <n v="3688.2367681264882"/>
    <n v="5171.1252142190933"/>
    <n v="5223.8595117330551"/>
    <n v="1806.677032828331"/>
    <x v="88"/>
    <n v="4496.1262060403824"/>
    <n v="4564.6807928085327"/>
    <n v="1593.6304708719249"/>
    <n v="1498.7087353467939"/>
  </r>
  <r>
    <x v="89"/>
    <x v="1"/>
    <n v="178"/>
    <n v="73"/>
    <n v="1"/>
    <n v="4"/>
    <x v="0"/>
    <n v="5"/>
    <d v="1968-12-22T00:00:00"/>
    <n v="1"/>
    <d v="2005-08-24T00:00:00"/>
    <n v="36.67"/>
    <n v="10007.91158866882"/>
    <n v="9711.5449371337891"/>
    <n v="4374.8358383178711"/>
    <n v="4436.0076026916504"/>
    <n v="5816.59104347229"/>
    <n v="5781.7864189147949"/>
    <n v="2141.0117530822749"/>
    <x v="89"/>
    <n v="4384.3280086517334"/>
    <n v="4819.913158416748"/>
    <n v="1648.4735813140869"/>
    <n v="1779.254594802856"/>
  </r>
  <r>
    <x v="90"/>
    <x v="0"/>
    <n v="173"/>
    <n v="57"/>
    <n v="1"/>
    <n v="1"/>
    <x v="0"/>
    <n v="5"/>
    <d v="1973-10-01T00:00:00"/>
    <n v="1"/>
    <d v="2005-08-24T00:00:00"/>
    <n v="31.9"/>
    <n v="7359.6168615818024"/>
    <n v="6866.0226094722748"/>
    <n v="3393.987827539444"/>
    <n v="3331.7612017393112"/>
    <n v="4605.8249977827072"/>
    <n v="4566.8015205860138"/>
    <n v="1524.0249878168111"/>
    <x v="90"/>
    <n v="3226.2923444509511"/>
    <n v="3218.9095244407649"/>
    <n v="1431.2123934030531"/>
    <n v="1419.6108191013341"/>
  </r>
  <r>
    <x v="91"/>
    <x v="1"/>
    <n v="183"/>
    <n v="76"/>
    <n v="1"/>
    <n v="1"/>
    <x v="0"/>
    <n v="5"/>
    <d v="1962-12-13T00:00:00"/>
    <n v="1"/>
    <d v="2006-02-10T00:00:00"/>
    <n v="43.16"/>
    <n v="8936.3409259319305"/>
    <n v="8549.2717509269714"/>
    <n v="3536.356795072556"/>
    <n v="3526.8646354675288"/>
    <n v="4774.5562813282013"/>
    <n v="4710.2205328941354"/>
    <n v="1902.6506586074829"/>
    <x v="91"/>
    <n v="4555.1819260120392"/>
    <n v="4577.3302984237671"/>
    <n v="1747.612051725388"/>
    <n v="1545.112646818161"/>
  </r>
  <r>
    <x v="92"/>
    <x v="0"/>
    <n v="164"/>
    <n v="66"/>
    <n v="5"/>
    <n v="2"/>
    <x v="1"/>
    <n v="5"/>
    <d v="1969-02-11T00:00:00"/>
    <n v="1"/>
    <d v="2005-08-01T00:00:00"/>
    <n v="36.47"/>
    <n v="7921.8061630725861"/>
    <n v="7510.4755275249481"/>
    <n v="3733.616538047791"/>
    <n v="3813.7732772827148"/>
    <n v="4863.1937448978424"/>
    <n v="4962.3349750041962"/>
    <n v="1578.8768241405489"/>
    <x v="92"/>
    <n v="4168.1504402160645"/>
    <n v="3778.9683773517609"/>
    <n v="1622.119275569916"/>
    <n v="1728.643363237381"/>
  </r>
  <r>
    <x v="93"/>
    <x v="1"/>
    <n v="180"/>
    <n v="75"/>
    <n v="5"/>
    <n v="2"/>
    <x v="0"/>
    <n v="5"/>
    <d v="1967-10-26T00:00:00"/>
    <n v="1"/>
    <d v="2005-08-01T00:00:00"/>
    <n v="37.770000000000003"/>
    <n v="8675.884871006012"/>
    <n v="8181.2349798679352"/>
    <n v="3308.5644104480739"/>
    <n v="3544.8151047229771"/>
    <n v="5313.5312399864197"/>
    <n v="5282.9452126026154"/>
    <n v="1871.021123409271"/>
    <x v="93"/>
    <n v="4461.3412356376648"/>
    <n v="4637.4745657444"/>
    <n v="1449.1448836326599"/>
    <n v="1497.66065120697"/>
  </r>
  <r>
    <x v="94"/>
    <x v="1"/>
    <n v="176"/>
    <n v="75"/>
    <n v="3"/>
    <n v="1"/>
    <x v="2"/>
    <n v="5"/>
    <d v="1980-05-25T00:00:00"/>
    <n v="1"/>
    <d v="2005-08-01T00:00:00"/>
    <n v="25.19"/>
    <n v="8612.5752046108246"/>
    <n v="8275.0753190517426"/>
    <n v="3996.2095824480061"/>
    <n v="4031.014258146286"/>
    <n v="5748.0449259281158"/>
    <n v="5676.3262002468109"/>
    <n v="1975.429017663002"/>
    <x v="94"/>
    <n v="4106.9517323970786"/>
    <n v="4448.67036652565"/>
    <n v="1510.3119878768921"/>
    <n v="1617.890076398849"/>
  </r>
  <r>
    <x v="95"/>
    <x v="1"/>
    <n v="165"/>
    <n v="65"/>
    <n v="5"/>
    <n v="1"/>
    <x v="2"/>
    <n v="5"/>
    <d v="1981-11-19T00:00:00"/>
    <n v="1"/>
    <d v="2005-08-01T00:00:00"/>
    <n v="23.7"/>
    <n v="8283.5212426185608"/>
    <n v="7873.247526884079"/>
    <n v="4642.7375235557556"/>
    <n v="4598.4406185150146"/>
    <n v="6034.9259676933289"/>
    <n v="5898.8711879253387"/>
    <n v="1976.4857153892519"/>
    <x v="95"/>
    <n v="3590.1586847305298"/>
    <n v="3753.6353580951691"/>
    <n v="1534.571353197098"/>
    <n v="1559.883870363235"/>
  </r>
  <r>
    <x v="96"/>
    <x v="0"/>
    <n v="157"/>
    <n v="57"/>
    <n v="2"/>
    <n v="1"/>
    <x v="0"/>
    <n v="5"/>
    <d v="1973-04-27T00:00:00"/>
    <n v="1"/>
    <d v="2005-09-06T00:00:00"/>
    <n v="32.36"/>
    <n v="7706.59459400177"/>
    <n v="6899.7593860626221"/>
    <n v="2906.716121673584"/>
    <n v="2956.2863893508911"/>
    <n v="5214.3702850341797"/>
    <n v="4886.3627691268921"/>
    <n v="1649.5297584533689"/>
    <x v="96"/>
    <n v="3477.3015432357788"/>
    <n v="3970.8948469161992"/>
    <n v="1420.662777900696"/>
    <n v="1296.2097654342649"/>
  </r>
  <r>
    <x v="97"/>
    <x v="0"/>
    <n v="160"/>
    <n v="61"/>
    <n v="5"/>
    <n v="2"/>
    <x v="4"/>
    <n v="5"/>
    <d v="1940-03-05T00:00:00"/>
    <n v="1"/>
    <d v="2005-08-02T00:00:00"/>
    <n v="65.41"/>
    <n v="6361.8455181121826"/>
    <n v="5923.0975513458252"/>
    <n v="3213.6179200410838"/>
    <n v="3219.9460157155991"/>
    <n v="4134.3558406829834"/>
    <n v="4350.5657762289047"/>
    <n v="1634.758049249649"/>
    <x v="97"/>
    <n v="3164.0478372573848"/>
    <n v="3569.045960426331"/>
    <n v="1324.6813611984251"/>
    <n v="1438.5870833396909"/>
  </r>
  <r>
    <x v="98"/>
    <x v="1"/>
    <n v="174"/>
    <n v="74"/>
    <n v="5"/>
    <n v="2"/>
    <x v="4"/>
    <n v="5"/>
    <d v="1933-06-15T00:00:00"/>
    <n v="1"/>
    <d v="2005-08-02T00:00:00"/>
    <n v="72.13"/>
    <n v="6722.5864832401276"/>
    <n v="6485.2815006971359"/>
    <n v="3207.3086751699452"/>
    <n v="3226.2930737733841"/>
    <n v="4357.9741683006287"/>
    <n v="4768.2481158971786"/>
    <n v="1795.080356836319"/>
    <x v="98"/>
    <n v="3651.3326647281651"/>
    <n v="3817.9734969139099"/>
    <n v="1418.5564512014389"/>
    <n v="1422.7752064466481"/>
  </r>
  <r>
    <x v="99"/>
    <x v="1"/>
    <n v="173"/>
    <n v="65"/>
    <n v="5"/>
    <n v="1"/>
    <x v="2"/>
    <n v="5"/>
    <d v="1981-09-27T00:00:00"/>
    <n v="1"/>
    <d v="2005-08-02T00:00:00"/>
    <n v="23.85"/>
    <n v="8668.4491286277771"/>
    <n v="7963.9201083183289"/>
    <n v="4076.3542866706848"/>
    <n v="3930.8078722953801"/>
    <n v="5550.8027453422546"/>
    <n v="5639.3962149620056"/>
    <n v="1840.423862934113"/>
    <x v="99"/>
    <n v="3612.2932553291321"/>
    <n v="4134.3619155883789"/>
    <n v="1454.4094595909121"/>
    <n v="1560.932559967041"/>
  </r>
  <r>
    <x v="100"/>
    <x v="0"/>
    <n v="165"/>
    <n v="50"/>
    <n v="5"/>
    <n v="1"/>
    <x v="2"/>
    <n v="5"/>
    <d v="1979-09-21T00:00:00"/>
    <n v="1"/>
    <d v="2005-08-25T00:00:00"/>
    <n v="25.93"/>
    <n v="7508.2829718589783"/>
    <n v="7189.7689309120178"/>
    <n v="3627.0522742271419"/>
    <n v="3688.2238450050349"/>
    <n v="4629.0004162788391"/>
    <n v="4475.0168070793152"/>
    <n v="1644.249635219574"/>
    <x v="100"/>
    <n v="3658.6927418708801"/>
    <n v="3680.841069221497"/>
    <n v="1196.009676933289"/>
    <n v="1459.680240631104"/>
  </r>
  <r>
    <x v="101"/>
    <x v="0"/>
    <n v="169"/>
    <n v="55"/>
    <n v="1"/>
    <n v="3"/>
    <x v="0"/>
    <n v="5"/>
    <d v="1973-06-24T00:00:00"/>
    <n v="1"/>
    <d v="2005-08-25T00:00:00"/>
    <n v="32.17"/>
    <n v="7307.9247314929962"/>
    <n v="6721.5188791751862"/>
    <n v="3033.2791929245"/>
    <n v="3187.2634634971619"/>
    <n v="4048.942566633224"/>
    <n v="3926.59889960289"/>
    <n v="1345.780337333679"/>
    <x v="101"/>
    <n v="3534.2554156780238"/>
    <n v="3644.9975280761719"/>
    <n v="1273.0069491863251"/>
    <n v="1302.538179159164"/>
  </r>
  <r>
    <x v="102"/>
    <x v="0"/>
    <n v="163"/>
    <n v="83"/>
    <n v="1"/>
    <n v="2"/>
    <x v="0"/>
    <n v="2"/>
    <d v="1951-12-24T00:00:00"/>
    <n v="1"/>
    <d v="2005-08-25T00:00:00"/>
    <n v="53.67"/>
    <n v="6979.9100410938263"/>
    <n v="6271.161242723465"/>
    <n v="3343.3537065982819"/>
    <n v="3048.041707277298"/>
    <n v="4355.8519899845123"/>
    <n v="4319.99267578125"/>
    <n v="1665.348739027977"/>
    <x v="102"/>
    <n v="3513.158106207848"/>
    <n v="3533.1971347332001"/>
    <n v="1417.4975967407231"/>
    <n v="1480.7787394523621"/>
  </r>
  <r>
    <x v="103"/>
    <x v="1"/>
    <n v="154"/>
    <n v="56"/>
    <n v="1"/>
    <n v="1"/>
    <x v="2"/>
    <n v="5"/>
    <d v="1970-08-07T00:00:00"/>
    <n v="1"/>
    <d v="2005-09-02T00:00:00"/>
    <n v="35.07"/>
    <n v="7785.7286450862885"/>
    <n v="7122.3280330896378"/>
    <n v="4472.9443489313126"/>
    <n v="4374.8580899238586"/>
    <n v="4955.9928072690964"/>
    <n v="4871.6175307035446"/>
    <n v="1901.607795596123"/>
    <x v="103"/>
    <n v="4104.857204914093"/>
    <n v="3803.215591192245"/>
    <n v="1464.9657393693919"/>
    <n v="1782.4277174472811"/>
  </r>
  <r>
    <x v="104"/>
    <x v="0"/>
    <n v="168"/>
    <n v="70"/>
    <n v="1"/>
    <n v="1"/>
    <x v="2"/>
    <n v="5"/>
    <d v="1982-09-12T00:00:00"/>
    <n v="1"/>
    <d v="2005-09-02T00:00:00"/>
    <n v="22.97"/>
    <n v="8314.0743104219437"/>
    <n v="7683.3732527494431"/>
    <n v="4184.9862823486328"/>
    <n v="4016.2368354797359"/>
    <n v="5018.1866762638092"/>
    <n v="4914.8276400566101"/>
    <n v="1779.2519804239271"/>
    <x v="104"/>
    <n v="3607.0194268226619"/>
    <n v="3724.0893555879588"/>
    <n v="1418.5500377416611"/>
    <n v="1473.393607974052"/>
  </r>
  <r>
    <x v="105"/>
    <x v="0"/>
    <n v="170"/>
    <n v="60"/>
    <n v="1"/>
    <n v="2"/>
    <x v="3"/>
    <n v="4"/>
    <d v="1959-02-03T00:00:00"/>
    <n v="1"/>
    <d v="2005-09-02T00:00:00"/>
    <n v="46.58"/>
    <n v="8136.9205003976822"/>
    <n v="6914.5367207527161"/>
    <n v="2961.564843177795"/>
    <n v="3101.838391661644"/>
    <n v="4642.7380483150482"/>
    <n v="4480.3160448074341"/>
    <n v="1513.477759957314"/>
    <x v="105"/>
    <n v="3697.7373006343842"/>
    <n v="4043.675074338913"/>
    <n v="1318.360418081284"/>
    <n v="1326.797924757004"/>
  </r>
  <r>
    <x v="106"/>
    <x v="1"/>
    <n v="180"/>
    <n v="73"/>
    <n v="2"/>
    <n v="2"/>
    <x v="0"/>
    <n v="4"/>
    <d v="1948-06-05T00:00:00"/>
    <n v="1"/>
    <d v="2005-08-25T00:00:00"/>
    <n v="57.22"/>
    <n v="8142.162652015686"/>
    <n v="7472.4381333589554"/>
    <n v="3880.1834710836411"/>
    <n v="3825.339888453484"/>
    <n v="5362.0148863792419"/>
    <n v="5414.749100446701"/>
    <n v="2012.33760881424"/>
    <x v="106"/>
    <n v="4422.2911916971207"/>
    <n v="4838.8914828300476"/>
    <n v="1916.3613392114639"/>
    <n v="1913.1972863674159"/>
  </r>
  <r>
    <x v="107"/>
    <x v="0"/>
    <n v="167"/>
    <n v="55"/>
    <n v="1"/>
    <n v="3"/>
    <x v="0"/>
    <n v="5"/>
    <d v="1976-03-03T00:00:00"/>
    <n v="1"/>
    <d v="2005-09-01T00:00:00"/>
    <n v="29.5"/>
    <n v="8125.3051528930664"/>
    <n v="7585.3056411743164"/>
    <n v="3622.8482866287231"/>
    <n v="3916.0511465072632"/>
    <n v="4887.4174556732178"/>
    <n v="5081.4797801971436"/>
    <n v="1824.6077251434331"/>
    <x v="107"/>
    <n v="3902.3402214050288"/>
    <n v="4031.0119800567632"/>
    <n v="1455.4674339294429"/>
    <n v="1437.537762641907"/>
  </r>
  <r>
    <x v="108"/>
    <x v="0"/>
    <n v="151"/>
    <n v="60"/>
    <n v="1"/>
    <n v="1"/>
    <x v="2"/>
    <n v="5"/>
    <d v="1978-05-12T00:00:00"/>
    <n v="1"/>
    <d v="2005-09-08T00:00:00"/>
    <n v="27.33"/>
    <n v="8865.7071332931519"/>
    <n v="8106.3317899703979"/>
    <n v="3253.7124085426331"/>
    <n v="3358.1265182495122"/>
    <n v="4623.7520904541016"/>
    <n v="4561.5254998207092"/>
    <n v="1907.930550098419"/>
    <x v="108"/>
    <n v="3738.8688778877258"/>
    <n v="3748.3610696792598"/>
    <n v="1472.3444156646731"/>
    <n v="1438.594400405884"/>
  </r>
  <r>
    <x v="109"/>
    <x v="1"/>
    <n v="183"/>
    <n v="74"/>
    <n v="1"/>
    <n v="1"/>
    <x v="2"/>
    <n v="5"/>
    <d v="1982-08-19T00:00:00"/>
    <n v="1"/>
    <d v="2005-09-02T00:00:00"/>
    <n v="23.04"/>
    <n v="8814.0553169250488"/>
    <n v="8563.0387840270996"/>
    <n v="3977.2409477233891"/>
    <n v="4057.3974876403809"/>
    <n v="5200.6828727722168"/>
    <n v="5104.7059631347656"/>
    <n v="1802.467456817627"/>
    <x v="109"/>
    <n v="4482.4380874633789"/>
    <n v="4509.8600616455078"/>
    <n v="1599.966724395752"/>
    <n v="1762.3891868591311"/>
  </r>
  <r>
    <x v="110"/>
    <x v="1"/>
    <n v="180"/>
    <n v="83"/>
    <n v="3"/>
    <n v="2"/>
    <x v="0"/>
    <n v="4"/>
    <d v="1966-12-14T00:00:00"/>
    <n v="1"/>
    <d v="2005-09-22T00:00:00"/>
    <n v="38.770000000000003"/>
    <n v="9242.2244732379913"/>
    <n v="7932.3028943538666"/>
    <n v="3602.8116855621338"/>
    <n v="3943.4756710529332"/>
    <n v="5082.5379135608673"/>
    <n v="5338.8269181251526"/>
    <n v="1845.702707767487"/>
    <x v="110"/>
    <n v="4470.8193018436432"/>
    <n v="4452.889618396759"/>
    <n v="1668.5152478218081"/>
    <n v="1696.991803884506"/>
  </r>
  <r>
    <x v="111"/>
    <x v="0"/>
    <n v="163"/>
    <n v="64"/>
    <n v="1"/>
    <n v="2"/>
    <x v="3"/>
    <n v="2"/>
    <d v="1960-06-30T00:00:00"/>
    <n v="1"/>
    <d v="2005-09-22T00:00:00"/>
    <n v="45.23"/>
    <n v="8999.6382653713226"/>
    <n v="9159.9505841732025"/>
    <n v="4341.0888433456421"/>
    <n v="4252.4951934814453"/>
    <n v="5386.2829744815826"/>
    <n v="5281.8690299987793"/>
    <n v="1655.8575034141541"/>
    <x v="111"/>
    <n v="4747.1430718898773"/>
    <n v="4964.4084513187408"/>
    <n v="1687.498092651367"/>
    <n v="1560.9357357025151"/>
  </r>
  <r>
    <x v="112"/>
    <x v="1"/>
    <n v="163"/>
    <n v="60"/>
    <n v="1"/>
    <n v="1"/>
    <x v="0"/>
    <n v="5"/>
    <d v="1946-11-30T00:00:00"/>
    <n v="1"/>
    <d v="2005-08-18T00:00:00"/>
    <n v="58.72"/>
    <n v="7382.8041553497314"/>
    <n v="6662.4534070491791"/>
    <n v="3199.918258190155"/>
    <n v="3022.730958461761"/>
    <n v="5185.8925759792328"/>
    <n v="4933.8225483894348"/>
    <n v="1853.083842992783"/>
    <x v="112"/>
    <n v="4274.6436059474954"/>
    <n v="4450.776219367981"/>
    <n v="1781.365174055099"/>
    <n v="1565.1544809341431"/>
  </r>
  <r>
    <x v="113"/>
    <x v="1"/>
    <n v="183"/>
    <n v="78"/>
    <n v="1"/>
    <n v="1"/>
    <x v="1"/>
    <n v="5"/>
    <d v="1958-05-03T00:00:00"/>
    <n v="1"/>
    <d v="2005-09-09T00:00:00"/>
    <n v="47.35"/>
    <n v="8544.0359917879105"/>
    <n v="8487.0827831029892"/>
    <n v="3770.5133527517319"/>
    <n v="4162.8576792478561"/>
    <n v="5606.7269883155823"/>
    <n v="5444.3048746585846"/>
    <n v="1993.362303972244"/>
    <x v="113"/>
    <n v="4161.8029901981354"/>
    <n v="4363.2485986948013"/>
    <n v="1681.1743452548981"/>
    <n v="1751.838511586189"/>
  </r>
  <r>
    <x v="114"/>
    <x v="1"/>
    <n v="173"/>
    <n v="83"/>
    <n v="3"/>
    <n v="1"/>
    <x v="0"/>
    <n v="5"/>
    <d v="1976-09-07T00:00:00"/>
    <n v="1"/>
    <d v="2005-09-09T00:00:00"/>
    <n v="29"/>
    <n v="8794.9963167905807"/>
    <n v="7765.6263197660446"/>
    <n v="3867.5202654600139"/>
    <n v="4137.518953204155"/>
    <n v="5685.7926782369614"/>
    <n v="5472.7468386888504"/>
    <n v="1966.982627511024"/>
    <x v="114"/>
    <n v="3921.3090665340419"/>
    <n v="4129.0814942121506"/>
    <n v="1494.4849239587779"/>
    <n v="1676.944974660873"/>
  </r>
  <r>
    <x v="115"/>
    <x v="1"/>
    <n v="180"/>
    <n v="80"/>
    <n v="3"/>
    <n v="2"/>
    <x v="0"/>
    <n v="5"/>
    <d v="1969-11-11T00:00:00"/>
    <n v="1"/>
    <d v="2005-09-01T00:00:00"/>
    <n v="35.81"/>
    <n v="9381.4506143331528"/>
    <n v="8567.2314041852951"/>
    <n v="4272.5414770841599"/>
    <n v="4144.9242174625397"/>
    <n v="6158.3237928152084"/>
    <n v="6050.7456070184708"/>
    <n v="2114.6496325731282"/>
    <x v="115"/>
    <n v="4438.1275081634521"/>
    <n v="4564.6900796890259"/>
    <n v="1761.329120397568"/>
    <n v="1770.821313261986"/>
  </r>
  <r>
    <x v="116"/>
    <x v="1"/>
    <n v="172"/>
    <n v="73"/>
    <n v="1"/>
    <n v="1"/>
    <x v="0"/>
    <n v="5"/>
    <d v="1964-06-16T00:00:00"/>
    <n v="1"/>
    <d v="2005-09-08T00:00:00"/>
    <n v="41.23"/>
    <n v="8980.6488364934921"/>
    <n v="7911.1975246667862"/>
    <n v="3487.8456491231918"/>
    <n v="3469.9159920215611"/>
    <n v="5193.2724452018738"/>
    <n v="5222.8036451339722"/>
    <n v="1939.567024111748"/>
    <x v="116"/>
    <n v="4214.5241045951843"/>
    <n v="4371.6722756624222"/>
    <n v="1549.333310723305"/>
    <n v="1638.981596231461"/>
  </r>
  <r>
    <x v="117"/>
    <x v="0"/>
    <n v="159"/>
    <n v="49"/>
    <n v="5"/>
    <n v="2"/>
    <x v="3"/>
    <n v="5"/>
    <d v="1972-06-15T00:00:00"/>
    <n v="1"/>
    <d v="2005-08-05T00:00:00"/>
    <n v="33.14"/>
    <n v="8748.6575335264206"/>
    <n v="8033.5773879289627"/>
    <n v="4186.0665160417557"/>
    <n v="4375.9108024835587"/>
    <n v="5367.3198539018631"/>
    <n v="5519.1952830553046"/>
    <n v="1795.0831973552699"/>
    <x v="117"/>
    <n v="3940.323634147644"/>
    <n v="4333.7231832742691"/>
    <n v="1390.0820529460909"/>
    <n v="1512.4261486530299"/>
  </r>
  <r>
    <x v="118"/>
    <x v="1"/>
    <n v="173"/>
    <n v="72"/>
    <n v="1"/>
    <n v="1"/>
    <x v="0"/>
    <n v="5"/>
    <d v="1972-11-27T00:00:00"/>
    <n v="1"/>
    <d v="2005-11-04T00:00:00"/>
    <n v="32.94"/>
    <n v="9238.0192981958389"/>
    <n v="8395.3229379653931"/>
    <n v="4197.6614689826974"/>
    <n v="4274.653752207756"/>
    <n v="5414.7723572254181"/>
    <n v="5328.2878746986389"/>
    <n v="1859.416374325752"/>
    <x v="118"/>
    <n v="4128.0520074367523"/>
    <n v="4649.0682802200317"/>
    <n v="1454.415870785713"/>
    <n v="1701.213052630424"/>
  </r>
  <r>
    <x v="119"/>
    <x v="0"/>
    <n v="0"/>
    <n v="0"/>
    <n v="0"/>
    <n v="0"/>
    <x v="5"/>
    <n v="0"/>
    <d v="1977-11-13T00:00:00"/>
    <n v="1"/>
    <d v="2005-09-14T00:00:00"/>
    <n v="27.84"/>
    <n v="8855.1362323760986"/>
    <n v="7569.4750761985779"/>
    <n v="4017.295606136322"/>
    <n v="4066.8658065795898"/>
    <n v="5039.2854833602914"/>
    <n v="5178.5039186477661"/>
    <n v="1566.2073969840999"/>
    <x v="119"/>
    <n v="3669.2495179176331"/>
    <n v="3870.694375038147"/>
    <n v="1338.395411968231"/>
    <n v="1343.668837547302"/>
  </r>
  <r>
    <x v="120"/>
    <x v="0"/>
    <n v="163"/>
    <n v="57"/>
    <n v="1"/>
    <n v="3"/>
    <x v="0"/>
    <n v="4"/>
    <d v="1959-10-12T00:00:00"/>
    <n v="1"/>
    <d v="2005-10-14T00:00:00"/>
    <n v="46.01"/>
    <n v="6897.6523518562317"/>
    <n v="6206.832429766655"/>
    <n v="3210.466935634613"/>
    <n v="3249.490351080894"/>
    <n v="4593.16146671772"/>
    <n v="4627.9661345481873"/>
    <n v="1777.147433161736"/>
    <x v="120"/>
    <n v="3846.443138718605"/>
    <n v="3892.8493624925609"/>
    <n v="1451.2491798400879"/>
    <n v="1494.491342902184"/>
  </r>
  <r>
    <x v="121"/>
    <x v="0"/>
    <n v="158"/>
    <n v="53"/>
    <n v="5"/>
    <n v="2"/>
    <x v="0"/>
    <n v="5"/>
    <d v="1957-06-13T00:00:00"/>
    <n v="1"/>
    <d v="2005-09-14T00:00:00"/>
    <n v="48.25"/>
    <n v="7353.3078460693359"/>
    <n v="6871.3139152526855"/>
    <n v="3859.1155204772949"/>
    <n v="3802.162189483643"/>
    <n v="5111.0341110229492"/>
    <n v="5102.5965805053711"/>
    <n v="1738.131286621094"/>
    <x v="121"/>
    <n v="3936.1079864501949"/>
    <n v="4252.515380859375"/>
    <n v="1314.145378112793"/>
    <n v="1301.489082336426"/>
  </r>
  <r>
    <x v="122"/>
    <x v="0"/>
    <n v="173"/>
    <n v="67"/>
    <n v="3"/>
    <n v="2"/>
    <x v="0"/>
    <n v="5"/>
    <d v="1973-09-30T00:00:00"/>
    <n v="1"/>
    <d v="2005-09-14T00:00:00"/>
    <n v="31.96"/>
    <n v="8217.0656687021255"/>
    <n v="7368.042711019516"/>
    <n v="3446.7168021202092"/>
    <n v="3555.3495532274251"/>
    <n v="4857.8878796100616"/>
    <n v="4733.4348249435416"/>
    <n v="1634.764701128006"/>
    <x v="122"/>
    <n v="3492.068338990211"/>
    <n v="3828.5134613513951"/>
    <n v="1264.5695978403089"/>
    <n v="1264.5695978403089"/>
  </r>
  <r>
    <x v="123"/>
    <x v="0"/>
    <n v="168"/>
    <n v="53"/>
    <n v="1"/>
    <n v="1"/>
    <x v="2"/>
    <n v="5"/>
    <d v="1976-05-06T00:00:00"/>
    <n v="1"/>
    <d v="2005-09-14T00:00:00"/>
    <n v="29.36"/>
    <n v="7818.4055070877084"/>
    <n v="7313.20973777771"/>
    <n v="4089.0271348953252"/>
    <n v="3938.206686019897"/>
    <n v="4621.6448040008536"/>
    <n v="4620.5901155471802"/>
    <n v="1676.9546413421631"/>
    <x v="123"/>
    <n v="3886.526951789856"/>
    <n v="4076.3708734512329"/>
    <n v="1411.1731510162349"/>
    <n v="1489.220096588135"/>
  </r>
  <r>
    <x v="124"/>
    <x v="1"/>
    <n v="168"/>
    <n v="75"/>
    <n v="3"/>
    <n v="4"/>
    <x v="0"/>
    <n v="4"/>
    <d v="1956-04-21T00:00:00"/>
    <n v="1"/>
    <d v="2005-09-09T00:00:00"/>
    <n v="49.39"/>
    <n v="8279.2893886566162"/>
    <n v="7604.2899990081787"/>
    <n v="3258.9814281463618"/>
    <n v="3202.0283546447749"/>
    <n v="4603.7067747116089"/>
    <n v="4832.5737552642822"/>
    <n v="1667.459429740906"/>
    <x v="124"/>
    <n v="3835.8949689865108"/>
    <n v="4060.5432033538818"/>
    <n v="1451.2486877441411"/>
    <n v="1587.303252220154"/>
  </r>
  <r>
    <x v="125"/>
    <x v="1"/>
    <n v="174"/>
    <n v="72"/>
    <n v="1"/>
    <n v="2"/>
    <x v="0"/>
    <n v="4"/>
    <d v="1972-01-07T00:00:00"/>
    <n v="1"/>
    <d v="2005-08-11T00:00:00"/>
    <n v="33.590000000000003"/>
    <n v="9979.4632766246796"/>
    <n v="8638.9541004896164"/>
    <n v="2982.6592841148381"/>
    <n v="2913.0498383045201"/>
    <n v="5035.0832469463348"/>
    <n v="5243.9115843772888"/>
    <n v="1723.3611280918119"/>
    <x v="125"/>
    <n v="4117.5041885375977"/>
    <n v="4559.4187005758286"/>
    <n v="1414.337376236916"/>
    <n v="1438.595213413239"/>
  </r>
  <r>
    <x v="126"/>
    <x v="0"/>
    <n v="163"/>
    <n v="73"/>
    <n v="1"/>
    <n v="1"/>
    <x v="2"/>
    <n v="3"/>
    <d v="1965-02-10T00:00:00"/>
    <n v="1"/>
    <d v="2005-09-01T00:00:00"/>
    <n v="40.56"/>
    <n v="7779.3609313964844"/>
    <n v="7785.6890449523926"/>
    <n v="3497.337425231934"/>
    <n v="3463.5874862670898"/>
    <n v="5191.1624870300293"/>
    <n v="5089.912670135498"/>
    <n v="2040.816621780396"/>
    <x v="126"/>
    <n v="4192.3752307891846"/>
    <n v="3946.633487701416"/>
    <n v="1402.7318382263179"/>
    <n v="1475.5051441192629"/>
  </r>
  <r>
    <x v="127"/>
    <x v="0"/>
    <n v="158"/>
    <n v="50"/>
    <n v="3"/>
    <n v="2"/>
    <x v="0"/>
    <n v="5"/>
    <d v="1978-09-24T00:00:00"/>
    <n v="1"/>
    <d v="2005-09-29T00:00:00"/>
    <n v="27.01"/>
    <n v="7382.8191757202148"/>
    <n v="7133.9127006530762"/>
    <n v="3387.6593132019038"/>
    <n v="3376.0577402114868"/>
    <n v="4464.4962244033813"/>
    <n v="4432.8555707931519"/>
    <n v="1540.899830818176"/>
    <x v="127"/>
    <n v="3598.597003936768"/>
    <n v="3805.315940856934"/>
    <n v="1268.7902097702031"/>
    <n v="1178.087002754211"/>
  </r>
  <r>
    <x v="128"/>
    <x v="1"/>
    <n v="170"/>
    <n v="69"/>
    <n v="3"/>
    <n v="2"/>
    <x v="1"/>
    <n v="5"/>
    <d v="1960-05-25T00:00:00"/>
    <n v="1"/>
    <d v="2005-10-14T00:00:00"/>
    <n v="45.39"/>
    <n v="7296.342969417572"/>
    <n v="7122.3191778659821"/>
    <n v="3907.6251375675201"/>
    <n v="4017.3128607273102"/>
    <n v="4814.6582329273224"/>
    <n v="4924.3459560871124"/>
    <n v="1826.722466468811"/>
    <x v="128"/>
    <n v="4062.6645154952998"/>
    <n v="4351.6494784355164"/>
    <n v="1243.4790923595431"/>
    <n v="1607.347020149231"/>
  </r>
  <r>
    <x v="129"/>
    <x v="1"/>
    <n v="178"/>
    <n v="75"/>
    <n v="3"/>
    <n v="1"/>
    <x v="2"/>
    <n v="5"/>
    <d v="1983-04-08T00:00:00"/>
    <n v="1"/>
    <d v="2005-09-12T00:00:00"/>
    <n v="22.43"/>
    <n v="8955.3535869121552"/>
    <n v="7885.9002201557159"/>
    <n v="3612.305504083633"/>
    <n v="3681.9148948192601"/>
    <n v="5340.9387073516846"/>
    <n v="5302.9699487686157"/>
    <n v="1916.367620706558"/>
    <x v="129"/>
    <n v="4196.6025111675262"/>
    <n v="4175.5087563991547"/>
    <n v="1552.500350952148"/>
    <n v="1539.844098091125"/>
  </r>
  <r>
    <x v="130"/>
    <x v="0"/>
    <n v="168"/>
    <n v="64"/>
    <n v="1"/>
    <n v="1"/>
    <x v="2"/>
    <n v="4"/>
    <d v="1981-07-09T00:00:00"/>
    <n v="1"/>
    <d v="2005-11-11T00:00:00"/>
    <n v="24.34"/>
    <n v="8520.8309065103531"/>
    <n v="7760.4002735614777"/>
    <n v="3489.9652765989299"/>
    <n v="3717.7780598402019"/>
    <n v="4958.092101931572"/>
    <n v="5084.6547592878342"/>
    <n v="1743.4006050825119"/>
    <x v="130"/>
    <n v="3412.9729933738708"/>
    <n v="4002.5440388917918"/>
    <n v="1460.7440036535261"/>
    <n v="1519.8065770864489"/>
  </r>
  <r>
    <x v="131"/>
    <x v="0"/>
    <n v="0"/>
    <n v="62"/>
    <n v="1"/>
    <n v="4"/>
    <x v="4"/>
    <n v="1"/>
    <d v="1946-07-16T00:00:00"/>
    <n v="1"/>
    <d v="2005-12-02T00:00:00"/>
    <n v="59.38"/>
    <n v="7754.0747699737549"/>
    <n v="7440.8320868015289"/>
    <n v="3344.4193546771999"/>
    <n v="3238.9504377841949"/>
    <n v="4483.4836571216583"/>
    <n v="4496.139927148819"/>
    <n v="1875.237342357635"/>
    <x v="131"/>
    <n v="4263.0536208152771"/>
    <n v="4556.257209777832"/>
    <n v="1518.7524032592769"/>
    <n v="1559.885280847549"/>
  </r>
  <r>
    <x v="132"/>
    <x v="0"/>
    <n v="166"/>
    <n v="98"/>
    <n v="1"/>
    <n v="2"/>
    <x v="0"/>
    <n v="5"/>
    <d v="1951-06-02T00:00:00"/>
    <n v="1"/>
    <d v="2005-11-04T00:00:00"/>
    <n v="54.43"/>
    <n v="7788.8786321878433"/>
    <n v="7286.8466445207596"/>
    <n v="4234.5765346288681"/>
    <n v="4151.2560997009277"/>
    <n v="5157.4294531345367"/>
    <n v="5210.163905620575"/>
    <n v="1841.487080812454"/>
    <x v="132"/>
    <n v="4154.42016685009"/>
    <n v="4267.2718951702118"/>
    <n v="1411.173948526382"/>
    <n v="1547.228835940361"/>
  </r>
  <r>
    <x v="133"/>
    <x v="0"/>
    <n v="173"/>
    <n v="68"/>
    <n v="1"/>
    <n v="5"/>
    <x v="4"/>
    <n v="2"/>
    <d v="1930-01-24T00:00:00"/>
    <n v="1"/>
    <d v="2005-09-12T00:00:00"/>
    <n v="75.63"/>
    <n v="5532.8931264877319"/>
    <n v="5521.2915587425232"/>
    <n v="2732.6965479850769"/>
    <n v="2695.7824687957759"/>
    <n v="3668.2047834396358"/>
    <n v="4020.4705677032471"/>
    <n v="1544.0631980896001"/>
    <x v="133"/>
    <n v="3249.493656635284"/>
    <n v="3652.3844637870789"/>
    <n v="1188.6333498954771"/>
    <n v="1313.086531162262"/>
  </r>
  <r>
    <x v="134"/>
    <x v="0"/>
    <n v="165"/>
    <n v="63"/>
    <n v="1"/>
    <n v="1"/>
    <x v="0"/>
    <n v="5"/>
    <d v="1981-08-08T00:00:00"/>
    <n v="1"/>
    <d v="2005-09-29T00:00:00"/>
    <n v="24.14"/>
    <n v="7218.2649326324463"/>
    <n v="6464.1650748252869"/>
    <n v="2720.032913684845"/>
    <n v="2770.657799243927"/>
    <n v="4009.912810325623"/>
    <n v="3931.8661117553711"/>
    <n v="1385.8562421798711"/>
    <x v="134"/>
    <n v="3429.8359966278081"/>
    <n v="3634.4449090957642"/>
    <n v="1312.028284072876"/>
    <n v="1323.629820346832"/>
  </r>
  <r>
    <x v="135"/>
    <x v="0"/>
    <n v="158"/>
    <n v="54"/>
    <n v="1"/>
    <n v="1"/>
    <x v="0"/>
    <n v="5"/>
    <d v="1966-06-11T00:00:00"/>
    <n v="1"/>
    <d v="2005-11-03T00:00:00"/>
    <n v="39.4"/>
    <n v="7382.8325271606454"/>
    <n v="6823.8466358184814"/>
    <n v="3457.275003433228"/>
    <n v="3281.141713142395"/>
    <n v="4906.4195594787598"/>
    <n v="4626.9266138076782"/>
    <n v="1656.918557167053"/>
    <x v="135"/>
    <n v="3254.7744541168208"/>
    <n v="3552.197135925293"/>
    <n v="1312.0348091125491"/>
    <n v="1258.245600700378"/>
  </r>
  <r>
    <x v="136"/>
    <x v="0"/>
    <n v="160"/>
    <n v="76"/>
    <n v="1"/>
    <n v="2"/>
    <x v="0"/>
    <n v="1"/>
    <d v="1941-08-31T00:00:00"/>
    <n v="1"/>
    <d v="2006-10-12T00:00:00"/>
    <n v="65.11"/>
    <n v="6975.6881444454193"/>
    <n v="6590.7280336618423"/>
    <n v="3415.0707910060878"/>
    <n v="3284.289821863174"/>
    <n v="4296.787647485733"/>
    <n v="4259.8736642599106"/>
    <n v="1537.7310726642611"/>
    <x v="136"/>
    <n v="4159.6785669326782"/>
    <n v="4305.225129365921"/>
    <n v="1508.1998860836029"/>
    <n v="1532.4576464891429"/>
  </r>
  <r>
    <x v="137"/>
    <x v="1"/>
    <n v="178"/>
    <n v="79"/>
    <n v="1"/>
    <n v="2"/>
    <x v="0"/>
    <n v="5"/>
    <d v="1955-03-22T00:00:00"/>
    <n v="1"/>
    <d v="2005-09-29T00:00:00"/>
    <n v="50.52"/>
    <n v="8660.072342634201"/>
    <n v="8085.2654461860657"/>
    <n v="3063.8789618015289"/>
    <n v="3165.12935090065"/>
    <n v="5095.2148931026459"/>
    <n v="4843.143611907959"/>
    <n v="1905.827636480331"/>
    <x v="137"/>
    <n v="4496.1500909328461"/>
    <n v="4778.8074271678915"/>
    <n v="1599.967086076736"/>
    <n v="1646.3735144138341"/>
  </r>
  <r>
    <x v="138"/>
    <x v="1"/>
    <n v="170"/>
    <n v="70"/>
    <n v="1"/>
    <n v="2"/>
    <x v="0"/>
    <n v="2"/>
    <d v="1957-10-08T00:00:00"/>
    <n v="1"/>
    <d v="2005-10-27T00:00:00"/>
    <n v="48.05"/>
    <n v="8129.5220613479614"/>
    <n v="7576.8664360046387"/>
    <n v="4143.8625037670135"/>
    <n v="4286.2451553344727"/>
    <n v="5883.0402255058289"/>
    <n v="5667.8842186927805"/>
    <n v="2156.8334996700291"/>
    <x v="138"/>
    <n v="4409.6434533596039"/>
    <n v="4868.4319972991943"/>
    <n v="1678.005915880203"/>
    <n v="1781.365174055099"/>
  </r>
  <r>
    <x v="139"/>
    <x v="1"/>
    <n v="178"/>
    <n v="83"/>
    <n v="1"/>
    <n v="2"/>
    <x v="3"/>
    <n v="4"/>
    <d v="1941-06-28T00:00:00"/>
    <n v="1"/>
    <d v="2005-12-16T00:00:00"/>
    <n v="64.47"/>
    <n v="7432.3744118213654"/>
    <n v="6869.1719233989716"/>
    <n v="2728.4734785556789"/>
    <n v="2536.5205705165858"/>
    <n v="4070.0344622135158"/>
    <n v="4194.4874465465546"/>
    <n v="1601.0138154029851"/>
    <x v="139"/>
    <n v="4258.8233113288879"/>
    <n v="4454.9949645996094"/>
    <n v="1582.029461860657"/>
    <n v="1496.599870920181"/>
  </r>
  <r>
    <x v="140"/>
    <x v="1"/>
    <n v="188"/>
    <n v="90"/>
    <n v="1"/>
    <n v="3"/>
    <x v="0"/>
    <n v="5"/>
    <d v="1981-05-29T00:00:00"/>
    <n v="1"/>
    <d v="2005-10-13T00:00:00"/>
    <n v="24.38"/>
    <n v="8743.3653044700623"/>
    <n v="8221.2946379184723"/>
    <n v="4075.3152637481689"/>
    <n v="4270.4325835704803"/>
    <n v="5335.667680978775"/>
    <n v="5421.0974264144897"/>
    <n v="1898.4387874603269"/>
    <x v="140"/>
    <n v="4426.5264394283286"/>
    <n v="4572.0734131336212"/>
    <n v="1788.75121307373"/>
    <n v="1822.5012359619141"/>
  </r>
  <r>
    <x v="141"/>
    <x v="0"/>
    <n v="163"/>
    <n v="68"/>
    <n v="1"/>
    <n v="3"/>
    <x v="0"/>
    <n v="5"/>
    <d v="1964-10-31T00:00:00"/>
    <n v="1"/>
    <d v="2006-01-13T00:00:00"/>
    <n v="41.2"/>
    <n v="7277.3347020149231"/>
    <n v="6664.5620263814926"/>
    <n v="3498.3940879106522"/>
    <n v="3617.5736272335048"/>
    <n v="4453.9397748708716"/>
    <n v="4451.8304024934769"/>
    <n v="1643.2010819911959"/>
    <x v="141"/>
    <n v="3641.831409573555"/>
    <n v="3842.2217854261398"/>
    <n v="1459.6856851577761"/>
    <n v="1270.896857380867"/>
  </r>
  <r>
    <x v="142"/>
    <x v="0"/>
    <n v="178"/>
    <n v="70"/>
    <n v="1"/>
    <n v="5"/>
    <x v="4"/>
    <n v="5"/>
    <d v="1938-03-25T00:00:00"/>
    <n v="1"/>
    <d v="2005-10-06T00:00:00"/>
    <n v="67.53"/>
    <n v="7683.3706474304199"/>
    <n v="7128.6070289611816"/>
    <n v="2916.200389862061"/>
    <n v="2988.9735641479492"/>
    <n v="4459.2026214599609"/>
    <n v="4623.7332763671884"/>
    <n v="1949.0554504394529"/>
    <x v="142"/>
    <n v="3772.6035423278809"/>
    <n v="3828.5017776489258"/>
    <n v="1238.1986465454099"/>
    <n v="1377.4168930053711"/>
  </r>
  <r>
    <x v="143"/>
    <x v="1"/>
    <n v="179"/>
    <n v="60"/>
    <n v="1"/>
    <n v="2"/>
    <x v="0"/>
    <n v="5"/>
    <d v="1961-12-23T00:00:00"/>
    <n v="1"/>
    <d v="2005-10-20T00:00:00"/>
    <n v="43.82"/>
    <n v="9266.485422372818"/>
    <n v="8336.2509422302246"/>
    <n v="3657.6566634178162"/>
    <n v="3974.062949180603"/>
    <n v="5536.0553132295609"/>
    <n v="5637.3053246736526"/>
    <n v="2093.5549241304402"/>
    <x v="143"/>
    <n v="4327.383301615715"/>
    <n v="4678.5942788124084"/>
    <n v="1694.8830040693281"/>
    <n v="1711.7580059766769"/>
  </r>
  <r>
    <x v="144"/>
    <x v="0"/>
    <n v="157"/>
    <n v="68"/>
    <n v="1"/>
    <n v="4"/>
    <x v="0"/>
    <n v="1"/>
    <d v="1947-03-11T00:00:00"/>
    <n v="1"/>
    <d v="2005-12-16T00:00:00"/>
    <n v="58.77"/>
    <n v="7549.4275259971619"/>
    <n v="6648.7274551391602"/>
    <n v="3265.301427841187"/>
    <n v="3287.4497902393341"/>
    <n v="3843.2682180404659"/>
    <n v="4090.0642561912541"/>
    <n v="1406.948354244232"/>
    <x v="144"/>
    <n v="4093.2283079624181"/>
    <n v="4181.8217575550079"/>
    <n v="1520.854218006134"/>
    <n v="1467.065337896347"/>
  </r>
  <r>
    <x v="145"/>
    <x v="0"/>
    <n v="162"/>
    <n v="70"/>
    <n v="1"/>
    <n v="2"/>
    <x v="0"/>
    <n v="5"/>
    <d v="1974-05-14T00:00:00"/>
    <n v="1"/>
    <d v="2005-12-16T00:00:00"/>
    <n v="31.59"/>
    <n v="7303.7282735109329"/>
    <n v="6892.3991721868524"/>
    <n v="3598.6022915840149"/>
    <n v="3678.758731842041"/>
    <n v="4421.2604942321777"/>
    <n v="4520.4013545513153"/>
    <n v="1703.3243554830549"/>
    <x v="145"/>
    <n v="3691.415011882782"/>
    <n v="3812.7043622732158"/>
    <n v="1419.612744569778"/>
    <n v="1463.9097247123721"/>
  </r>
  <r>
    <x v="146"/>
    <x v="1"/>
    <n v="185"/>
    <n v="100"/>
    <n v="1"/>
    <n v="2"/>
    <x v="4"/>
    <n v="5"/>
    <d v="1931-07-18T00:00:00"/>
    <n v="1"/>
    <d v="2006-07-14T00:00:00"/>
    <n v="74.989999999999995"/>
    <n v="8378.4043550491333"/>
    <n v="7179.229411482811"/>
    <n v="4607.9114586114883"/>
    <n v="4967.5584733486176"/>
    <n v="5701.6180694103241"/>
    <n v="5956.8514347076416"/>
    <n v="2017.6092058420179"/>
    <x v="146"/>
    <n v="3648.149630427361"/>
    <n v="4283.0689936876297"/>
    <n v="1625.2670079469681"/>
    <n v="1695.9307909011841"/>
  </r>
  <r>
    <x v="147"/>
    <x v="0"/>
    <n v="165"/>
    <n v="78"/>
    <n v="1"/>
    <n v="2"/>
    <x v="0"/>
    <n v="5"/>
    <d v="1976-03-17T00:00:00"/>
    <n v="1"/>
    <d v="2005-10-13T00:00:00"/>
    <n v="29.57"/>
    <n v="7312.1600081920624"/>
    <n v="6754.229437828064"/>
    <n v="3012.1922664642329"/>
    <n v="3090.2392649650569"/>
    <n v="4331.6084167957306"/>
    <n v="4317.8974575996399"/>
    <n v="1468.127323150635"/>
    <x v="147"/>
    <n v="3270.591112852097"/>
    <n v="3435.1226232051849"/>
    <n v="1385.861567974091"/>
    <n v="1384.806878805161"/>
  </r>
  <r>
    <x v="148"/>
    <x v="0"/>
    <n v="158"/>
    <n v="64"/>
    <n v="3"/>
    <n v="2"/>
    <x v="4"/>
    <n v="2"/>
    <d v="1942-09-01T00:00:00"/>
    <n v="1"/>
    <d v="2005-10-06T00:00:00"/>
    <n v="63.1"/>
    <n v="6502.1381485462189"/>
    <n v="6167.8027400970459"/>
    <n v="2874.0188896656041"/>
    <n v="3056.4795384407039"/>
    <n v="3790.540876865387"/>
    <n v="3958.235924005508"/>
    <n v="1491.3257651329041"/>
    <x v="148"/>
    <n v="3210.463669776917"/>
    <n v="3522.6506757736211"/>
    <n v="1287.771399736404"/>
    <n v="1381.6384387016301"/>
  </r>
  <r>
    <x v="149"/>
    <x v="1"/>
    <n v="168"/>
    <n v="63"/>
    <n v="3"/>
    <n v="2"/>
    <x v="4"/>
    <n v="2"/>
    <d v="1933-07-01T00:00:00"/>
    <n v="1"/>
    <d v="2005-10-06T00:00:00"/>
    <n v="72.27"/>
    <n v="6047.6020491123199"/>
    <n v="5625.7253801822662"/>
    <n v="3773.68680357933"/>
    <n v="2187.430528402328"/>
    <n v="3943.4921628236771"/>
    <n v="4399.1189652681351"/>
    <n v="1744.4600260257721"/>
    <x v="149"/>
    <n v="3215.754908919334"/>
    <n v="3208.372067213058"/>
    <n v="1279.3409985303881"/>
    <n v="1362.661640644073"/>
  </r>
  <r>
    <x v="150"/>
    <x v="1"/>
    <n v="190"/>
    <n v="93"/>
    <n v="1"/>
    <n v="1"/>
    <x v="0"/>
    <n v="5"/>
    <d v="1980-12-12T00:00:00"/>
    <n v="1"/>
    <d v="2005-10-20T00:00:00"/>
    <n v="24.85"/>
    <n v="9405.6914308071136"/>
    <n v="8848.8171231746674"/>
    <n v="4222.963499546051"/>
    <n v="4042.6121612787251"/>
    <n v="6183.625124335289"/>
    <n v="6060.2268402576447"/>
    <n v="2281.2862261533742"/>
    <x v="150"/>
    <n v="4105.8933326005936"/>
    <n v="4288.3540432453156"/>
    <n v="1669.5682367086411"/>
    <n v="1571.482421159744"/>
  </r>
  <r>
    <x v="151"/>
    <x v="1"/>
    <n v="175"/>
    <n v="75"/>
    <n v="1"/>
    <n v="1"/>
    <x v="0"/>
    <n v="5"/>
    <d v="1971-08-12T00:00:00"/>
    <n v="1"/>
    <d v="2005-11-25T00:00:00"/>
    <n v="34.29"/>
    <n v="8814.014471411705"/>
    <n v="8199.1322844028473"/>
    <n v="3618.629131436348"/>
    <n v="3927.652254581451"/>
    <n v="5506.5178359746933"/>
    <n v="5521.2834459543228"/>
    <n v="1950.115203738213"/>
    <x v="151"/>
    <n v="4366.4018082618713"/>
    <n v="4257.7691062688828"/>
    <n v="1721.2482490539551"/>
    <n v="1806.677849650383"/>
  </r>
  <r>
    <x v="152"/>
    <x v="1"/>
    <n v="173"/>
    <n v="67"/>
    <n v="1"/>
    <n v="1"/>
    <x v="0"/>
    <n v="5"/>
    <d v="1980-04-10T00:00:00"/>
    <n v="1"/>
    <d v="2005-09-06T00:00:00"/>
    <n v="25.41"/>
    <n v="7723.4721976518631"/>
    <n v="6916.6367161273956"/>
    <n v="3087.068567872047"/>
    <n v="3169.334146380424"/>
    <n v="4665.9348630905151"/>
    <n v="4723.9426428079614"/>
    <n v="1563.045991659164"/>
    <x v="152"/>
    <n v="3977.224314808846"/>
    <n v="4079.5289444923401"/>
    <n v="1440.7023108005519"/>
    <n v="1438.592936992645"/>
  </r>
  <r>
    <x v="153"/>
    <x v="1"/>
    <n v="185"/>
    <n v="91"/>
    <n v="1"/>
    <n v="3"/>
    <x v="0"/>
    <n v="5"/>
    <d v="1975-07-16T00:00:00"/>
    <n v="1"/>
    <d v="2005-09-06T00:00:00"/>
    <n v="30.14"/>
    <n v="9069.291640162468"/>
    <n v="9243.3157267570496"/>
    <n v="3940.3271970748901"/>
    <n v="4095.3668378591542"/>
    <n v="5370.488781452179"/>
    <n v="5519.2002736330032"/>
    <n v="1897.389889597893"/>
    <x v="153"/>
    <n v="3880.209785342216"/>
    <n v="4420.2117995023727"/>
    <n v="1637.93579685688"/>
    <n v="1764.498768925667"/>
  </r>
  <r>
    <x v="154"/>
    <x v="0"/>
    <n v="163"/>
    <n v="56"/>
    <n v="1"/>
    <n v="1"/>
    <x v="0"/>
    <n v="5"/>
    <d v="1963-08-26T00:00:00"/>
    <n v="1"/>
    <d v="2005-10-20T00:00:00"/>
    <n v="42.15"/>
    <n v="8239.2317876815796"/>
    <n v="7541.027557849884"/>
    <n v="3272.7004911899571"/>
    <n v="3326.4896388053889"/>
    <n v="4538.3274939060211"/>
    <n v="4544.6556289196014"/>
    <n v="1689.612048625946"/>
    <x v="154"/>
    <n v="4583.6791281700134"/>
    <n v="4760.8669085502625"/>
    <n v="1634.768211841583"/>
    <n v="1611.5650501251221"/>
  </r>
  <r>
    <x v="155"/>
    <x v="1"/>
    <n v="188"/>
    <n v="102"/>
    <n v="1"/>
    <n v="3"/>
    <x v="0"/>
    <n v="5"/>
    <d v="1960-02-02T00:00:00"/>
    <n v="1"/>
    <d v="2005-10-14T00:00:00"/>
    <n v="45.7"/>
    <n v="8820.3336174488068"/>
    <n v="8247.6394701004028"/>
    <n v="4501.3970918655396"/>
    <n v="4426.5144317150116"/>
    <n v="6005.3784070014954"/>
    <n v="6293.3075087070474"/>
    <n v="2207.456446409225"/>
    <x v="155"/>
    <n v="3990.9293804168701"/>
    <n v="4124.8744204044342"/>
    <n v="1498.7078883647921"/>
    <n v="1682.223140001297"/>
  </r>
  <r>
    <x v="156"/>
    <x v="1"/>
    <n v="173"/>
    <n v="76"/>
    <n v="1"/>
    <n v="1"/>
    <x v="0"/>
    <n v="1"/>
    <d v="1944-10-23T00:00:00"/>
    <n v="1"/>
    <d v="2005-10-14T00:00:00"/>
    <n v="60.97"/>
    <n v="7929.1486909389496"/>
    <n v="7276.2964643239966"/>
    <n v="3122.9328643083568"/>
    <n v="3212.5813930034642"/>
    <n v="4379.0669546127319"/>
    <n v="4620.5906378030777"/>
    <n v="1736.017390966415"/>
    <x v="156"/>
    <n v="3605.9802306890492"/>
    <n v="3678.753742218018"/>
    <n v="1547.2281364202499"/>
    <n v="1463.9077391624451"/>
  </r>
  <r>
    <x v="157"/>
    <x v="1"/>
    <n v="182"/>
    <n v="80"/>
    <n v="1"/>
    <n v="1"/>
    <x v="0"/>
    <n v="5"/>
    <d v="1975-08-11T00:00:00"/>
    <n v="1"/>
    <d v="2005-10-14T00:00:00"/>
    <n v="30.18"/>
    <n v="8855.1452403068542"/>
    <n v="7903.8182981014252"/>
    <n v="3913.9404462575908"/>
    <n v="3881.245174407959"/>
    <n v="5310.3449600934982"/>
    <n v="5346.2042905092239"/>
    <n v="2003.9037585258479"/>
    <x v="157"/>
    <n v="4080.580864071846"/>
    <n v="4437.0647958517065"/>
    <n v="1419.6076099872589"/>
    <n v="1451.2481956481929"/>
  </r>
  <r>
    <x v="158"/>
    <x v="1"/>
    <n v="184"/>
    <n v="86"/>
    <n v="1"/>
    <n v="2"/>
    <x v="0"/>
    <n v="5"/>
    <d v="1975-09-06T00:00:00"/>
    <n v="1"/>
    <d v="2005-10-19T00:00:00"/>
    <n v="30.12"/>
    <n v="8115.8267337083817"/>
    <n v="7805.7483633756638"/>
    <n v="4138.5970244407654"/>
    <n v="3950.8625009059911"/>
    <n v="5396.8402074575424"/>
    <n v="5575.082535982132"/>
    <n v="1933.243717074394"/>
    <x v="158"/>
    <n v="3400.315190315247"/>
    <n v="3681.9169756174092"/>
    <n v="1589.415320038795"/>
    <n v="1494.4933699369431"/>
  </r>
  <r>
    <x v="159"/>
    <x v="1"/>
    <n v="173"/>
    <n v="0"/>
    <n v="1"/>
    <n v="2"/>
    <x v="4"/>
    <n v="5"/>
    <d v="1922-05-05T00:00:00"/>
    <n v="1"/>
    <d v="2005-10-19T00:00:00"/>
    <n v="83.46"/>
    <n v="6010.6436812877664"/>
    <n v="5614.0825259685516"/>
    <n v="3098.661367893219"/>
    <n v="2904.5995259284969"/>
    <n v="4036.2753760814671"/>
    <n v="4184.9858093261719"/>
    <n v="1635.814765691757"/>
    <x v="159"/>
    <n v="2704.2095804214482"/>
    <n v="2787.529610395432"/>
    <n v="1283.550335168839"/>
    <n v="1364.7609972953801"/>
  </r>
  <r>
    <x v="160"/>
    <x v="0"/>
    <n v="165"/>
    <n v="65"/>
    <n v="1"/>
    <n v="2"/>
    <x v="0"/>
    <n v="5"/>
    <d v="1944-08-24T00:00:00"/>
    <n v="1"/>
    <d v="2005-10-19T00:00:00"/>
    <n v="61.15"/>
    <n v="7163.4431676864624"/>
    <n v="6864.9663690328598"/>
    <n v="3199.924406766891"/>
    <n v="3269.5338368415828"/>
    <n v="4704.9646600484848"/>
    <n v="4741.8787517547607"/>
    <n v="1797.188921928406"/>
    <x v="160"/>
    <n v="3689.2997939586639"/>
    <n v="3842.2296024560928"/>
    <n v="1435.430823206902"/>
    <n v="1561.993423342705"/>
  </r>
  <r>
    <x v="161"/>
    <x v="0"/>
    <n v="0"/>
    <n v="114"/>
    <n v="1"/>
    <n v="1"/>
    <x v="0"/>
    <n v="2"/>
    <d v="1961-10-12T00:00:00"/>
    <n v="1"/>
    <d v="2005-10-21T00:00:00"/>
    <n v="44.02"/>
    <n v="7163.4221162796021"/>
    <n v="6746.8214484453201"/>
    <n v="3408.7426795959468"/>
    <n v="3276.9070252180099"/>
    <n v="4784.0522260665894"/>
    <n v="4777.7241146564484"/>
    <n v="1882.6131445169451"/>
    <x v="161"/>
    <n v="3817.9605507850652"/>
    <n v="3872.8041830062871"/>
    <n v="1366.8720645904541"/>
    <n v="1489.2155518531799"/>
  </r>
  <r>
    <x v="162"/>
    <x v="0"/>
    <n v="164"/>
    <n v="63"/>
    <n v="1"/>
    <n v="4"/>
    <x v="0"/>
    <n v="4"/>
    <d v="1964-02-01T00:00:00"/>
    <n v="1"/>
    <d v="2005-10-21T00:00:00"/>
    <n v="41.72"/>
    <n v="8440.6707407236099"/>
    <n v="7696.060776591301"/>
    <n v="2893.0101014375691"/>
    <n v="3065.9789882898331"/>
    <n v="4621.6442816257477"/>
    <n v="4606.8786449432373"/>
    <n v="1733.9076218605039"/>
    <x v="162"/>
    <n v="3810.588952422142"/>
    <n v="4098.5188677310944"/>
    <n v="1473.399603247643"/>
    <n v="1517.6965132951741"/>
  </r>
  <r>
    <x v="163"/>
    <x v="1"/>
    <n v="180"/>
    <n v="123"/>
    <n v="1"/>
    <n v="1"/>
    <x v="0"/>
    <n v="5"/>
    <d v="1961-08-07T00:00:00"/>
    <n v="1"/>
    <d v="2005-10-21T00:00:00"/>
    <n v="44.21"/>
    <n v="7548.3941715955734"/>
    <n v="6900.8164125680923"/>
    <n v="3040.6623440980911"/>
    <n v="2987.927998900414"/>
    <n v="4783.0051094293594"/>
    <n v="4896.9112950563431"/>
    <n v="1675.897490382195"/>
    <x v="163"/>
    <n v="3483.6308437585831"/>
    <n v="3850.6618863344188"/>
    <n v="1439.647623896599"/>
    <n v="1451.2491798400879"/>
  </r>
  <r>
    <x v="164"/>
    <x v="1"/>
    <n v="175"/>
    <n v="75"/>
    <n v="1"/>
    <n v="1"/>
    <x v="0"/>
    <n v="4"/>
    <d v="1967-03-12T00:00:00"/>
    <n v="1"/>
    <d v="2006-02-17T00:00:00"/>
    <n v="38.94"/>
    <n v="6381.9256038665771"/>
    <n v="5895.7137870788574"/>
    <n v="3212.583934783936"/>
    <n v="3090.2399635314941"/>
    <n v="4892.7041606903076"/>
    <n v="4836.8056221008301"/>
    <n v="1551.4481182098391"/>
    <x v="164"/>
    <n v="3636.5690765380859"/>
    <n v="3645.006591796875"/>
    <n v="1433.322904586792"/>
    <n v="1575.705974578857"/>
  </r>
  <r>
    <x v="165"/>
    <x v="0"/>
    <n v="160"/>
    <n v="64"/>
    <n v="1"/>
    <n v="5"/>
    <x v="0"/>
    <n v="2"/>
    <d v="1950-08-02T00:00:00"/>
    <n v="1"/>
    <d v="2005-10-28T00:00:00"/>
    <n v="55.24"/>
    <n v="7487.2333326339722"/>
    <n v="7079.0689010620117"/>
    <n v="3258.9873218536382"/>
    <n v="3267.4248294830322"/>
    <n v="4907.4653749465942"/>
    <n v="4837.8559370040894"/>
    <n v="1499.7669811248779"/>
    <x v="165"/>
    <n v="4137.5428037643433"/>
    <n v="4218.7538146972656"/>
    <n v="1429.102854728699"/>
    <n v="1424.884100914001"/>
  </r>
  <r>
    <x v="166"/>
    <x v="0"/>
    <n v="178"/>
    <n v="76"/>
    <n v="1"/>
    <n v="3"/>
    <x v="0"/>
    <n v="4"/>
    <d v="1957-07-06T00:00:00"/>
    <n v="1"/>
    <d v="2005-11-04T00:00:00"/>
    <n v="48.33"/>
    <n v="8134.8138821125031"/>
    <n v="7461.9224965572357"/>
    <n v="3538.480561971664"/>
    <n v="3525.8242976665501"/>
    <n v="4357.9736757278442"/>
    <n v="4297.8564202785492"/>
    <n v="1653.7518692016599"/>
    <x v="166"/>
    <n v="3783.1683385372162"/>
    <n v="3604.9259495735168"/>
    <n v="1457.579772472382"/>
    <n v="1494.4938766956329"/>
  </r>
  <r>
    <x v="167"/>
    <x v="1"/>
    <n v="182"/>
    <n v="70"/>
    <n v="1"/>
    <n v="1"/>
    <x v="0"/>
    <n v="5"/>
    <d v="1967-12-29T00:00:00"/>
    <n v="1"/>
    <d v="2005-10-27T00:00:00"/>
    <n v="37.83"/>
    <n v="9690.5103712081909"/>
    <n v="8255.0745184421539"/>
    <n v="3650.2891156673431"/>
    <n v="3677.7111084461212"/>
    <n v="5010.8418343067169"/>
    <n v="5134.2408018112183"/>
    <n v="1980.71163225174"/>
    <x v="167"/>
    <n v="4672.285692691803"/>
    <n v="4245.1354205608368"/>
    <n v="1935.3598749637599"/>
    <n v="1815.124983549118"/>
  </r>
  <r>
    <x v="168"/>
    <x v="0"/>
    <n v="176"/>
    <n v="68"/>
    <n v="1"/>
    <n v="1"/>
    <x v="0"/>
    <n v="5"/>
    <d v="1976-09-12T00:00:00"/>
    <n v="1"/>
    <d v="2005-10-24T00:00:00"/>
    <n v="29.11"/>
    <n v="6740.506288766861"/>
    <n v="6302.8110752105713"/>
    <n v="3384.4914224147801"/>
    <n v="3528.9835772514339"/>
    <n v="4731.3270554542542"/>
    <n v="4798.8270401954651"/>
    <n v="1721.2496109008789"/>
    <x v="168"/>
    <n v="3384.4914224147801"/>
    <n v="3604.9210600852971"/>
    <n v="1300.429393529892"/>
    <n v="1347.8903203010559"/>
  </r>
  <r>
    <x v="169"/>
    <x v="0"/>
    <n v="168"/>
    <n v="62"/>
    <n v="1"/>
    <n v="2"/>
    <x v="3"/>
    <n v="5"/>
    <d v="1945-05-12T00:00:00"/>
    <n v="1"/>
    <d v="2005-10-28T00:00:00"/>
    <n v="60.46"/>
    <n v="7071.6637015342712"/>
    <n v="6832.2501802444458"/>
    <n v="3272.68791437149"/>
    <n v="3495.226473808289"/>
    <n v="4343.1933069229126"/>
    <n v="4413.8572096824646"/>
    <n v="1550.387120246887"/>
    <x v="169"/>
    <n v="3653.4292411804199"/>
    <n v="4003.5846996307368"/>
    <n v="1279.333045482635"/>
    <n v="1439.645183086395"/>
  </r>
  <r>
    <x v="170"/>
    <x v="1"/>
    <n v="0"/>
    <n v="0"/>
    <n v="0"/>
    <n v="0"/>
    <x v="5"/>
    <n v="0"/>
    <d v="1960-07-22T00:00:00"/>
    <n v="1"/>
    <d v="2005-10-24T00:00:00"/>
    <n v="45.26"/>
    <n v="8896.3101786375046"/>
    <n v="8319.3947467803955"/>
    <n v="4234.5803636312476"/>
    <n v="4387.5104141235352"/>
    <n v="5456.9660775661469"/>
    <n v="5404.2315773963928"/>
    <n v="1975.4343763589859"/>
    <x v="170"/>
    <n v="4571.0264747142792"/>
    <n v="4853.6833956241608"/>
    <n v="1681.175865411758"/>
    <n v="1805.6292858123779"/>
  </r>
  <r>
    <x v="171"/>
    <x v="1"/>
    <n v="75"/>
    <n v="0"/>
    <n v="3"/>
    <n v="2"/>
    <x v="4"/>
    <n v="5"/>
    <d v="1942-02-24T00:00:00"/>
    <n v="1"/>
    <d v="2005-10-24T00:00:00"/>
    <n v="63.66"/>
    <n v="6243.7591743469238"/>
    <n v="6580.2049812078476"/>
    <n v="3503.677023172379"/>
    <n v="3202.03595495224"/>
    <n v="4682.8193807601929"/>
    <n v="4544.6551152467728"/>
    <n v="1696.99468100071"/>
    <x v="171"/>
    <n v="4000.435565590858"/>
    <n v="3826.4118723869319"/>
    <n v="1625.275825619698"/>
    <n v="1625.275825619698"/>
  </r>
  <r>
    <x v="172"/>
    <x v="0"/>
    <n v="165"/>
    <n v="83"/>
    <n v="4"/>
    <n v="1"/>
    <x v="0"/>
    <n v="5"/>
    <d v="1955-11-27T00:00:00"/>
    <n v="1"/>
    <d v="2005-10-28T00:00:00"/>
    <n v="49.92"/>
    <n v="7456.633882522583"/>
    <n v="7202.4544248580933"/>
    <n v="3675.5826139450069"/>
    <n v="3604.918615341187"/>
    <n v="4680.6988925933838"/>
    <n v="4719.7222948074341"/>
    <n v="1770.818711280823"/>
    <x v="172"/>
    <n v="3700.8950910568242"/>
    <n v="4009.918249130249"/>
    <n v="1492.3814630508421"/>
    <n v="1422.7721509933469"/>
  </r>
  <r>
    <x v="173"/>
    <x v="0"/>
    <n v="150"/>
    <n v="54"/>
    <n v="4"/>
    <n v="1"/>
    <x v="2"/>
    <n v="1"/>
    <d v="1983-05-15T00:00:00"/>
    <n v="1"/>
    <d v="2005-10-13T00:00:00"/>
    <n v="22.41"/>
    <n v="8140.1038866043091"/>
    <n v="7506.2346930503854"/>
    <n v="3444.6202764511108"/>
    <n v="3483.6438374519348"/>
    <n v="4451.8500266075134"/>
    <n v="4433.9202823638916"/>
    <n v="1680.1225047111509"/>
    <x v="173"/>
    <n v="3746.261856079102"/>
    <n v="3947.7078061103821"/>
    <n v="1464.965573787689"/>
    <n v="1423.832631111145"/>
  </r>
  <r>
    <x v="174"/>
    <x v="1"/>
    <n v="178"/>
    <n v="91"/>
    <n v="3"/>
    <n v="1"/>
    <x v="2"/>
    <n v="5"/>
    <d v="1985-07-23T00:00:00"/>
    <n v="1"/>
    <d v="2005-09-22T00:00:00"/>
    <n v="20.170000000000002"/>
    <n v="8208.6430183649063"/>
    <n v="7850.0488225221634"/>
    <n v="3643.9498430490489"/>
    <n v="3457.2699234485631"/>
    <n v="4778.7950040102014"/>
    <n v="4682.8183221817017"/>
    <n v="1691.7208533287051"/>
    <x v="174"/>
    <n v="4237.7396438121796"/>
    <n v="4341.0991473197937"/>
    <n v="1769.767825365067"/>
    <n v="1573.5957064628601"/>
  </r>
  <r>
    <x v="175"/>
    <x v="0"/>
    <n v="175"/>
    <n v="96"/>
    <n v="1"/>
    <n v="2"/>
    <x v="4"/>
    <n v="1"/>
    <d v="1931-03-20T00:00:00"/>
    <n v="1"/>
    <d v="2005-11-07T00:00:00"/>
    <n v="74.64"/>
    <n v="6900.8249924182892"/>
    <n v="6734.1842544078827"/>
    <n v="3068.0880181789398"/>
    <n v="3063.8692653179169"/>
    <n v="4867.3861134052277"/>
    <n v="4971.8002467155457"/>
    <n v="1883.6731524467471"/>
    <x v="175"/>
    <n v="3847.5026092529301"/>
    <n v="3803.2057042121892"/>
    <n v="1398.5165734291079"/>
    <n v="1354.2196683883669"/>
  </r>
  <r>
    <x v="176"/>
    <x v="1"/>
    <n v="185"/>
    <n v="114"/>
    <n v="1"/>
    <n v="2"/>
    <x v="0"/>
    <n v="2"/>
    <d v="1960-06-21T00:00:00"/>
    <n v="1"/>
    <d v="2005-11-07T00:00:00"/>
    <n v="45.38"/>
    <n v="8535.5840079784393"/>
    <n v="7831.0529172420502"/>
    <n v="3264.2570745944981"/>
    <n v="3215.7414605617519"/>
    <n v="5456.9518914222717"/>
    <n v="5484.3737602233887"/>
    <n v="2131.5229556560521"/>
    <x v="176"/>
    <n v="4490.8583598136902"/>
    <n v="4482.4208617210388"/>
    <n v="1683.280869483948"/>
    <n v="1630.5465064048769"/>
  </r>
  <r>
    <x v="177"/>
    <x v="0"/>
    <n v="155"/>
    <n v="90"/>
    <n v="1"/>
    <n v="2"/>
    <x v="0"/>
    <n v="4"/>
    <d v="1955-10-30T00:00:00"/>
    <n v="1"/>
    <d v="2005-11-07T00:00:00"/>
    <n v="50.02"/>
    <n v="7226.721200466156"/>
    <n v="6717.3069652318954"/>
    <n v="3618.6340395212169"/>
    <n v="3641.83717238903"/>
    <n v="4343.2045977115631"/>
    <n v="4408.595244884491"/>
    <n v="1617.891173601151"/>
    <x v="177"/>
    <n v="3845.3919289112091"/>
    <n v="4118.5560840368271"/>
    <n v="1471.289561390877"/>
    <n v="1483.945815682411"/>
  </r>
  <r>
    <x v="178"/>
    <x v="0"/>
    <n v="177"/>
    <n v="60"/>
    <n v="1"/>
    <n v="1"/>
    <x v="0"/>
    <n v="5"/>
    <d v="1965-06-18T00:00:00"/>
    <n v="1"/>
    <d v="2005-10-28T00:00:00"/>
    <n v="40.36"/>
    <n v="7695.0052185058594"/>
    <n v="7776.2162110805511"/>
    <n v="3518.4398860931401"/>
    <n v="3624.9633958339691"/>
    <n v="4845.2376608848572"/>
    <n v="4907.4642655849457"/>
    <n v="1843.595000267029"/>
    <x v="178"/>
    <n v="3904.45577287674"/>
    <n v="3913.9479668140411"/>
    <n v="1434.375972747803"/>
    <n v="1500.821330308914"/>
  </r>
  <r>
    <x v="179"/>
    <x v="1"/>
    <n v="183"/>
    <n v="111"/>
    <n v="1"/>
    <n v="3"/>
    <x v="0"/>
    <n v="5"/>
    <d v="1971-10-30T00:00:00"/>
    <n v="1"/>
    <d v="2005-10-28T00:00:00"/>
    <n v="34"/>
    <n v="9279.1636986732483"/>
    <n v="9007.0536470413208"/>
    <n v="4323.1748125553131"/>
    <n v="4348.487375497818"/>
    <n v="5153.2159390449524"/>
    <n v="5297.7084858417511"/>
    <n v="2088.2864427566528"/>
    <x v="179"/>
    <n v="4157.588463306427"/>
    <n v="4316.8466718196869"/>
    <n v="1595.746155500412"/>
    <n v="1672.738534450531"/>
  </r>
  <r>
    <x v="180"/>
    <x v="1"/>
    <n v="195"/>
    <n v="98"/>
    <n v="4"/>
    <n v="2"/>
    <x v="1"/>
    <n v="4"/>
    <d v="1973-03-03T00:00:00"/>
    <n v="1"/>
    <d v="2005-10-24T00:00:00"/>
    <n v="32.64"/>
    <n v="8648.4453201293945"/>
    <n v="8150.6323699951172"/>
    <n v="3384.4952478408809"/>
    <n v="3404.5343284606929"/>
    <n v="5109.965558052063"/>
    <n v="4991.8404512405396"/>
    <n v="1858.361055374146"/>
    <x v="180"/>
    <n v="4221.9178800582886"/>
    <n v="4275.7069911956787"/>
    <n v="1458.63413143158"/>
    <n v="1489.220096588135"/>
  </r>
  <r>
    <x v="181"/>
    <x v="1"/>
    <n v="187"/>
    <n v="90"/>
    <n v="1"/>
    <n v="2"/>
    <x v="3"/>
    <n v="5"/>
    <d v="1936-09-30T00:00:00"/>
    <n v="1"/>
    <d v="2006-01-27T00:00:00"/>
    <n v="69.33"/>
    <n v="7334.2786374092102"/>
    <n v="6550.6477735042572"/>
    <n v="3020.617488861084"/>
    <n v="3074.4064176082611"/>
    <n v="5169.0105841159821"/>
    <n v="5141.5887773036957"/>
    <n v="1836.2063715457921"/>
    <x v="181"/>
    <n v="4230.3410432338706"/>
    <n v="4201.8645515441895"/>
    <n v="1588.3554253578191"/>
    <n v="1624.21471118927"/>
  </r>
  <r>
    <x v="182"/>
    <x v="1"/>
    <n v="186"/>
    <n v="94"/>
    <n v="2"/>
    <n v="1"/>
    <x v="0"/>
    <n v="3"/>
    <d v="1950-08-24T00:00:00"/>
    <n v="1"/>
    <d v="2005-10-06T00:00:00"/>
    <n v="55.12"/>
    <n v="7988.203125"/>
    <n v="7305.8203125"/>
    <n v="3756.796875"/>
    <n v="3720.9375"/>
    <n v="4587.890625"/>
    <n v="4703.90625"/>
    <n v="1971.2109375"/>
    <x v="182"/>
    <n v="4762.96875"/>
    <n v="4683.8671875"/>
    <n v="1652.6953125"/>
    <n v="1679.0625"/>
  </r>
  <r>
    <x v="183"/>
    <x v="1"/>
    <n v="175"/>
    <n v="76"/>
    <n v="1"/>
    <n v="2"/>
    <x v="0"/>
    <n v="2"/>
    <d v="1946-09-18T00:00:00"/>
    <n v="1"/>
    <d v="2005-11-04T00:00:00"/>
    <n v="59.13"/>
    <n v="7261.4963525533676"/>
    <n v="6774.2325450181961"/>
    <n v="3716.7048869133"/>
    <n v="3546.9008327722549"/>
    <n v="4891.6223795413971"/>
    <n v="4917.9894686937332"/>
    <n v="1926.9068752527239"/>
    <x v="183"/>
    <n v="3560.6117191314702"/>
    <n v="3648.1504551172261"/>
    <n v="1518.744335174561"/>
    <n v="1516.6349680423741"/>
  </r>
  <r>
    <x v="184"/>
    <x v="0"/>
    <n v="170"/>
    <n v="90"/>
    <n v="1"/>
    <n v="2"/>
    <x v="7"/>
    <n v="2"/>
    <d v="1951-03-07T00:00:00"/>
    <n v="1"/>
    <d v="2005-11-04T00:00:00"/>
    <n v="54.66"/>
    <n v="7028.4653043746948"/>
    <n v="6492.6819348335266"/>
    <n v="2944.6991491317749"/>
    <n v="3050.1683163642879"/>
    <n v="4249.352747797966"/>
    <n v="4230.3682976961136"/>
    <n v="1633.717400431633"/>
    <x v="184"/>
    <n v="3537.4358689784999"/>
    <n v="3754.702353477478"/>
    <n v="1276.176923513412"/>
    <n v="1264.575315117836"/>
  </r>
  <r>
    <x v="185"/>
    <x v="0"/>
    <n v="160"/>
    <n v="60"/>
    <n v="1"/>
    <n v="1"/>
    <x v="2"/>
    <n v="5"/>
    <d v="1981-07-12T00:00:00"/>
    <n v="1"/>
    <d v="2005-11-03T00:00:00"/>
    <n v="24.31"/>
    <n v="8715.9345445632935"/>
    <n v="7863.7473335266113"/>
    <n v="3386.6004141569142"/>
    <n v="3427.7332127094269"/>
    <n v="5161.6388747692108"/>
    <n v="5034.0217305421829"/>
    <n v="1683.2806792259221"/>
    <x v="185"/>
    <n v="4077.4204924106598"/>
    <n v="4311.5610380172729"/>
    <n v="1668.515059232712"/>
    <n v="1612.6166406869891"/>
  </r>
  <r>
    <x v="186"/>
    <x v="1"/>
    <n v="166"/>
    <n v="64"/>
    <n v="1"/>
    <n v="2"/>
    <x v="4"/>
    <n v="4"/>
    <d v="1932-10-28T00:00:00"/>
    <n v="1"/>
    <d v="2005-11-03T00:00:00"/>
    <n v="73.02"/>
    <n v="7063.2381957769394"/>
    <n v="6655.0743639469147"/>
    <n v="3617.5760805606842"/>
    <n v="3503.669894933701"/>
    <n v="4631.1301952600479"/>
    <n v="4673.31767141819"/>
    <n v="1764.4911903142929"/>
    <x v="186"/>
    <n v="4036.286781430244"/>
    <n v="3904.45091843605"/>
    <n v="1563.045991659164"/>
    <n v="1573.5928606987"/>
  </r>
  <r>
    <x v="187"/>
    <x v="0"/>
    <n v="168"/>
    <n v="68"/>
    <n v="1"/>
    <n v="4"/>
    <x v="7"/>
    <n v="2"/>
    <d v="1948-08-18T00:00:00"/>
    <n v="1"/>
    <d v="2005-11-03T00:00:00"/>
    <n v="57.21"/>
    <n v="7302.6554245948792"/>
    <n v="6455.7414578199387"/>
    <n v="3173.5543287992482"/>
    <n v="3202.0308880805969"/>
    <n v="4414.9213759899139"/>
    <n v="4433.9057488441467"/>
    <n v="1681.171684980392"/>
    <x v="187"/>
    <n v="4081.640163660049"/>
    <n v="4222.9682726860046"/>
    <n v="1443.8670243024831"/>
    <n v="1520.859203100204"/>
  </r>
  <r>
    <x v="188"/>
    <x v="0"/>
    <n v="175"/>
    <n v="85"/>
    <n v="1"/>
    <n v="1"/>
    <x v="2"/>
    <n v="5"/>
    <d v="1970-08-31T00:00:00"/>
    <n v="1"/>
    <d v="2006-01-26T00:00:00"/>
    <n v="35.409999999999997"/>
    <n v="7595.8653848171234"/>
    <n v="7236.2166627645493"/>
    <n v="3636.5653772354131"/>
    <n v="3623.9091172218318"/>
    <n v="4548.8707865476608"/>
    <n v="4612.1520866155624"/>
    <n v="1698.048218488693"/>
    <x v="188"/>
    <n v="4044.729762673378"/>
    <n v="4222.9720911979684"/>
    <n v="1508.2043182849879"/>
    <n v="1371.0948348045349"/>
  </r>
  <r>
    <x v="189"/>
    <x v="0"/>
    <n v="170"/>
    <n v="104"/>
    <n v="1"/>
    <n v="2"/>
    <x v="0"/>
    <n v="4"/>
    <d v="1953-02-08T00:00:00"/>
    <n v="1"/>
    <d v="2006-03-10T00:00:00"/>
    <n v="53.08"/>
    <n v="7084.3255280256271"/>
    <n v="6439.912412405014"/>
    <n v="3812.689710259438"/>
    <n v="3750.4632391929631"/>
    <n v="4914.836528301239"/>
    <n v="4899.0162390470496"/>
    <n v="1761.3255369663241"/>
    <x v="189"/>
    <n v="3852.767776370049"/>
    <n v="3657.6508755683899"/>
    <n v="1455.466611385345"/>
    <n v="1498.7087353467939"/>
  </r>
  <r>
    <x v="190"/>
    <x v="1"/>
    <n v="170"/>
    <n v="84"/>
    <n v="3"/>
    <n v="4"/>
    <x v="0"/>
    <n v="5"/>
    <d v="1957-04-03T00:00:00"/>
    <n v="1"/>
    <d v="2005-10-20T00:00:00"/>
    <n v="48.55"/>
    <n v="8583.0536658763885"/>
    <n v="7891.1781184673309"/>
    <n v="3395.041748642921"/>
    <n v="3414.0261386632919"/>
    <n v="5343.051102399826"/>
    <n v="5421.098039150238"/>
    <n v="1788.751415252686"/>
    <x v="190"/>
    <n v="4490.8629281520844"/>
    <n v="4799.8866101503372"/>
    <n v="1475.508979916573"/>
    <n v="1693.8294651508329"/>
  </r>
  <r>
    <x v="191"/>
    <x v="0"/>
    <n v="163"/>
    <n v="64"/>
    <n v="1"/>
    <n v="1"/>
    <x v="0"/>
    <n v="5"/>
    <d v="1969-10-13T00:00:00"/>
    <n v="1"/>
    <d v="2005-11-04T00:00:00"/>
    <n v="36.06"/>
    <n v="7401.809424161911"/>
    <n v="6709.9332511425018"/>
    <n v="3022.7394998073578"/>
    <n v="3109.2240214347839"/>
    <n v="4746.1017966270447"/>
    <n v="4728.1720787286758"/>
    <n v="1646.3699787855151"/>
    <x v="191"/>
    <n v="3586.998268961906"/>
    <n v="3519.498154520988"/>
    <n v="1284.6115529537201"/>
    <n v="1310.9787851572039"/>
  </r>
  <r>
    <x v="192"/>
    <x v="1"/>
    <n v="183"/>
    <n v="86"/>
    <n v="1"/>
    <n v="2"/>
    <x v="3"/>
    <n v="4"/>
    <d v="1942-08-20T00:00:00"/>
    <n v="1"/>
    <d v="2005-11-18T00:00:00"/>
    <n v="63.25"/>
    <n v="7786.7314088344574"/>
    <n v="7080.0931799411774"/>
    <n v="3348.6214578151698"/>
    <n v="3337.0199346542358"/>
    <n v="4827.2883188724518"/>
    <n v="4756.6244959831238"/>
    <n v="1740.228474140167"/>
    <x v="192"/>
    <n v="4019.4004333019261"/>
    <n v="4101.6657793521881"/>
    <n v="1559.8775231838231"/>
    <n v="1650.580340623856"/>
  </r>
  <r>
    <x v="193"/>
    <x v="0"/>
    <n v="168"/>
    <n v="89"/>
    <n v="1"/>
    <n v="1"/>
    <x v="0"/>
    <n v="4"/>
    <d v="1968-12-10T00:00:00"/>
    <n v="1"/>
    <d v="2005-11-11T00:00:00"/>
    <n v="36.92"/>
    <n v="8009.2950644493103"/>
    <n v="7377.5373947620392"/>
    <n v="3226.288333177567"/>
    <n v="3334.9211211204529"/>
    <n v="4758.7489242553711"/>
    <n v="4745.0379898548126"/>
    <n v="1748.6714797019961"/>
    <x v="193"/>
    <n v="3925.545987606049"/>
    <n v="3893.905369758606"/>
    <n v="1387.9684362411499"/>
    <n v="1449.1402974128721"/>
  </r>
  <r>
    <x v="194"/>
    <x v="0"/>
    <n v="157"/>
    <n v="52"/>
    <n v="1"/>
    <n v="2"/>
    <x v="0"/>
    <n v="5"/>
    <d v="1958-11-20T00:00:00"/>
    <n v="1"/>
    <d v="2005-11-25T00:00:00"/>
    <n v="47.01"/>
    <n v="7539.9277006387711"/>
    <n v="7311.0615220069894"/>
    <n v="3440.3754594326019"/>
    <n v="3225.22015786171"/>
    <n v="4102.7162897586823"/>
    <n v="4156.5051151514053"/>
    <n v="1574.6414963006971"/>
    <x v="194"/>
    <n v="3642.8745667934422"/>
    <n v="3493.1096019744868"/>
    <n v="1373.197071790695"/>
    <n v="1316.244197845459"/>
  </r>
  <r>
    <x v="195"/>
    <x v="0"/>
    <n v="175"/>
    <n v="75"/>
    <n v="1"/>
    <n v="2"/>
    <x v="0"/>
    <n v="5"/>
    <d v="1963-12-02T00:00:00"/>
    <n v="1"/>
    <d v="2005-10-27T00:00:00"/>
    <n v="41.9"/>
    <n v="9322.3849198818207"/>
    <n v="8263.4784305095673"/>
    <n v="3631.2898833751678"/>
    <n v="3629.1805078983311"/>
    <n v="5508.6340577602386"/>
    <n v="5734.3372337818146"/>
    <n v="2015.5082681179049"/>
    <x v="195"/>
    <n v="4288.3603444099426"/>
    <n v="4458.1650702953339"/>
    <n v="1294.101855039597"/>
    <n v="1481.8362724781041"/>
  </r>
  <r>
    <x v="196"/>
    <x v="0"/>
    <n v="143"/>
    <n v="58"/>
    <n v="5"/>
    <n v="2"/>
    <x v="4"/>
    <n v="1"/>
    <d v="1938-10-08T00:00:00"/>
    <n v="1"/>
    <d v="2005-10-28T00:00:00"/>
    <n v="67.06"/>
    <n v="7365.930006980896"/>
    <n v="6738.3915828466425"/>
    <n v="3422.4574559926991"/>
    <n v="3358.1215839385991"/>
    <n v="4424.409561753273"/>
    <n v="4449.7220360040656"/>
    <n v="1767.654451847076"/>
    <x v="196"/>
    <n v="3975.1131438016891"/>
    <n v="3944.5272374153142"/>
    <n v="1359.4908045530319"/>
    <n v="1424.8813630342479"/>
  </r>
  <r>
    <x v="197"/>
    <x v="0"/>
    <n v="168"/>
    <n v="73"/>
    <n v="1"/>
    <n v="5"/>
    <x v="4"/>
    <n v="1"/>
    <d v="1934-03-04T00:00:00"/>
    <n v="1"/>
    <d v="2006-07-10T00:00:00"/>
    <n v="72.349999999999994"/>
    <n v="6683.5554429292679"/>
    <n v="6883.9460905790329"/>
    <n v="4741.8755359649658"/>
    <n v="4783.0083531141281"/>
    <n v="5617.2662599086761"/>
    <n v="5483.3209322690964"/>
    <n v="1828.8283317089081"/>
    <x v="197"/>
    <n v="4214.531726360321"/>
    <n v="4150.1957815885544"/>
    <n v="1578.867365956306"/>
    <n v="1518.750171661377"/>
  </r>
  <r>
    <x v="198"/>
    <x v="0"/>
    <n v="178"/>
    <n v="64"/>
    <n v="1"/>
    <n v="1"/>
    <x v="0"/>
    <n v="3"/>
    <d v="1984-12-12T00:00:00"/>
    <n v="1"/>
    <d v="2006-02-06T00:00:00"/>
    <n v="21.15"/>
    <n v="7452.4446179866791"/>
    <n v="6809.0832796096802"/>
    <n v="3520.5576188564301"/>
    <n v="3401.3775676488881"/>
    <n v="4438.1385440826416"/>
    <n v="4469.7792656421661"/>
    <n v="1615.786180973053"/>
    <x v="198"/>
    <n v="3570.128082633018"/>
    <n v="3715.6754018068309"/>
    <n v="1254.027264475822"/>
    <n v="1199.1833471059799"/>
  </r>
  <r>
    <x v="199"/>
    <x v="0"/>
    <n v="171"/>
    <n v="92"/>
    <n v="1"/>
    <n v="0"/>
    <x v="5"/>
    <n v="0"/>
    <d v="1947-02-10T00:00:00"/>
    <n v="1"/>
    <d v="2006-02-07T00:00:00"/>
    <n v="58.99"/>
    <n v="7479.7507524490356"/>
    <n v="6818.469911813736"/>
    <n v="3113.3987903594971"/>
    <n v="3057.5010478496552"/>
    <n v="4530.8811664581299"/>
    <n v="4575.1774907112122"/>
    <n v="2047.122985124588"/>
    <x v="199"/>
    <n v="4045.7309484481812"/>
    <n v="3490.972220897675"/>
    <n v="1379.514098167419"/>
    <n v="1469.1614210605619"/>
  </r>
  <r>
    <x v="200"/>
    <x v="0"/>
    <n v="0"/>
    <n v="0"/>
    <n v="1"/>
    <n v="3"/>
    <x v="0"/>
    <n v="5"/>
    <d v="1977-05-07T00:00:00"/>
    <n v="1"/>
    <d v="2006-02-27T00:00:00"/>
    <n v="28.81"/>
    <n v="8247.5854015350342"/>
    <n v="7604.2315530776978"/>
    <n v="3402.3926477432251"/>
    <n v="3113.4107551574712"/>
    <n v="4924.2936367988586"/>
    <n v="4934.8404211997986"/>
    <n v="1796.117383480072"/>
    <x v="200"/>
    <n v="4013.0514645576482"/>
    <n v="4029.9263195991521"/>
    <n v="1307.801265716553"/>
    <n v="1392.175540924072"/>
  </r>
  <r>
    <x v="201"/>
    <x v="0"/>
    <n v="170"/>
    <n v="70"/>
    <n v="4"/>
    <n v="1"/>
    <x v="0"/>
    <n v="5"/>
    <d v="1979-05-14T00:00:00"/>
    <n v="1"/>
    <d v="2006-02-13T00:00:00"/>
    <n v="26.75"/>
    <n v="7078.0318129062653"/>
    <n v="6604.475519657135"/>
    <n v="3356.027004718781"/>
    <n v="3230.5187666416168"/>
    <n v="4068.9981722831731"/>
    <n v="4077.4357008934021"/>
    <n v="1577.817850112915"/>
    <x v="201"/>
    <n v="3485.754007101059"/>
    <n v="3585.9496593475342"/>
    <n v="1293.0512595176699"/>
    <n v="1246.644852161407"/>
  </r>
  <r>
    <x v="202"/>
    <x v="1"/>
    <n v="170"/>
    <n v="65"/>
    <n v="3"/>
    <n v="2"/>
    <x v="0"/>
    <n v="5"/>
    <d v="1972-12-19T00:00:00"/>
    <n v="1"/>
    <d v="2006-02-06T00:00:00"/>
    <n v="33.130000000000003"/>
    <n v="8367.9521024227142"/>
    <n v="7914.4331455230713"/>
    <n v="3669.284769892693"/>
    <n v="3455.1816344261169"/>
    <n v="4477.1813303232193"/>
    <n v="4578.4320741891861"/>
    <n v="1690.676483511925"/>
    <x v="202"/>
    <n v="4139.6788507699966"/>
    <n v="4502.494016289711"/>
    <n v="1502.9407292604451"/>
    <n v="1487.1203005313871"/>
  </r>
  <r>
    <x v="203"/>
    <x v="1"/>
    <n v="170"/>
    <n v="70"/>
    <n v="6"/>
    <n v="2"/>
    <x v="0"/>
    <n v="5"/>
    <d v="1980-02-17T00:00:00"/>
    <n v="1"/>
    <d v="2005-11-04T00:00:00"/>
    <n v="25.71"/>
    <n v="8979.5829863548279"/>
    <n v="8772.8648438453674"/>
    <n v="3906.5510196685791"/>
    <n v="3891.78543806076"/>
    <n v="5772.2877242565164"/>
    <n v="5930.4903843402863"/>
    <n v="2153.6655459403992"/>
    <x v="203"/>
    <n v="3610.184703111649"/>
    <n v="4190.261123418808"/>
    <n v="1595.7374980449681"/>
    <n v="1540.8939092159269"/>
  </r>
  <r>
    <x v="204"/>
    <x v="0"/>
    <n v="167"/>
    <n v="0"/>
    <n v="1"/>
    <n v="5"/>
    <x v="4"/>
    <n v="5"/>
    <d v="1928-06-11T00:00:00"/>
    <n v="1"/>
    <d v="2006-08-25T00:00:00"/>
    <n v="78.2"/>
    <n v="5402.1148703098297"/>
    <n v="5420.044576048851"/>
    <n v="2720.0418294668202"/>
    <n v="2885.6279354095459"/>
    <n v="3635.5115107297902"/>
    <n v="3800.0429280996318"/>
    <n v="1426.9936391115191"/>
    <x v="204"/>
    <n v="3387.6596961021419"/>
    <n v="3534.261407732964"/>
    <n v="1242.423138856888"/>
    <n v="1338.399798989296"/>
  </r>
  <r>
    <x v="205"/>
    <x v="0"/>
    <n v="150"/>
    <n v="55"/>
    <n v="1"/>
    <n v="1"/>
    <x v="0"/>
    <n v="5"/>
    <d v="1978-06-07T00:00:00"/>
    <n v="1"/>
    <d v="2006-02-27T00:00:00"/>
    <n v="27.73"/>
    <n v="7987.2251731157303"/>
    <n v="7106.5526497364044"/>
    <n v="3391.9075870513921"/>
    <n v="3322.2975432872772"/>
    <n v="4658.5994440317154"/>
    <n v="4886.4141327142715"/>
    <n v="1859.4319266080861"/>
    <x v="205"/>
    <n v="4006.7963069677348"/>
    <n v="4285.2364820241928"/>
    <n v="1425.9511995315549"/>
    <n v="1323.6455291509631"/>
  </r>
  <r>
    <x v="206"/>
    <x v="0"/>
    <n v="160"/>
    <n v="91"/>
    <n v="1"/>
    <n v="4"/>
    <x v="4"/>
    <n v="5"/>
    <d v="1943-09-01T00:00:00"/>
    <n v="1"/>
    <d v="2006-08-17T00:00:00"/>
    <n v="62.96"/>
    <n v="6623.4622049331674"/>
    <n v="6030.7256190776816"/>
    <n v="3015.3628095388408"/>
    <n v="2930.9874948263168"/>
    <n v="4121.7341237068176"/>
    <n v="4269.3909244537354"/>
    <n v="1638.990488290787"/>
    <x v="206"/>
    <n v="3537.4350693225861"/>
    <n v="3563.8023551702499"/>
    <n v="1457.583561658859"/>
    <n v="1510.318133354187"/>
  </r>
  <r>
    <x v="207"/>
    <x v="1"/>
    <n v="173"/>
    <n v="73"/>
    <n v="1"/>
    <n v="2"/>
    <x v="0"/>
    <n v="5"/>
    <d v="1966-11-12T00:00:00"/>
    <n v="1"/>
    <d v="2005-11-25T00:00:00"/>
    <n v="39.04"/>
    <n v="7159.2041845321664"/>
    <n v="6560.1429033279419"/>
    <n v="3033.275078773499"/>
    <n v="2954.173677206039"/>
    <n v="5065.6537563800812"/>
    <n v="5100.4583730697632"/>
    <n v="1688.551252126694"/>
    <x v="207"/>
    <n v="3458.3132765293121"/>
    <n v="3899.171754598618"/>
    <n v="1304.6457831859591"/>
    <n v="1438.5908231735229"/>
  </r>
  <r>
    <x v="208"/>
    <x v="1"/>
    <n v="0"/>
    <n v="0"/>
    <n v="0"/>
    <n v="0"/>
    <x v="5"/>
    <n v="0"/>
    <d v="1975-11-23T00:00:00"/>
    <n v="1"/>
    <d v="2005-11-25T00:00:00"/>
    <n v="30.01"/>
    <n v="9945.6828904151917"/>
    <n v="9114.5908312797546"/>
    <n v="4200.8117659091949"/>
    <n v="4182.8821148872375"/>
    <n v="5353.5828580856323"/>
    <n v="5385.223418712616"/>
    <n v="1997.5740609169011"/>
    <x v="208"/>
    <n v="4372.7254786491394"/>
    <n v="4613.1937394142151"/>
    <n v="1642.145096540451"/>
    <n v="1784.527619361877"/>
  </r>
  <r>
    <x v="209"/>
    <x v="1"/>
    <n v="185"/>
    <n v="75"/>
    <n v="3"/>
    <n v="2"/>
    <x v="0"/>
    <n v="5"/>
    <d v="1974-08-09T00:00:00"/>
    <n v="1"/>
    <d v="2005-12-22T00:00:00"/>
    <n v="31.37"/>
    <n v="7623.295036315918"/>
    <n v="6928.2547168731689"/>
    <n v="3372.8967247009282"/>
    <n v="3343.365421295166"/>
    <n v="5073.0560493469238"/>
    <n v="4993.9543437957764"/>
    <n v="1671.682710647583"/>
    <x v="209"/>
    <n v="3561.686128616333"/>
    <n v="4141.7653026580811"/>
    <n v="1418.5572528839109"/>
    <n v="1531.4090194702151"/>
  </r>
  <r>
    <x v="210"/>
    <x v="0"/>
    <n v="168"/>
    <n v="70"/>
    <n v="1"/>
    <n v="2"/>
    <x v="3"/>
    <n v="5"/>
    <d v="1956-11-23T00:00:00"/>
    <n v="1"/>
    <d v="2005-12-09T00:00:00"/>
    <n v="49.04"/>
    <n v="7248.8540782928467"/>
    <n v="6523.2303905487061"/>
    <n v="2917.2603492736821"/>
    <n v="2934.135318756104"/>
    <n v="4018.352108001709"/>
    <n v="4033.1177062988281"/>
    <n v="1429.098978042603"/>
    <x v="210"/>
    <n v="3460.4234294891362"/>
    <n v="3562.7279319763179"/>
    <n v="1167.536951065063"/>
    <n v="1380.5834407806401"/>
  </r>
  <r>
    <x v="211"/>
    <x v="0"/>
    <n v="168"/>
    <n v="56"/>
    <n v="1"/>
    <n v="3"/>
    <x v="0"/>
    <n v="5"/>
    <d v="1963-09-20T00:00:00"/>
    <n v="1"/>
    <d v="2005-12-09T00:00:00"/>
    <n v="42.22"/>
    <n v="7588.492859005928"/>
    <n v="7097.0074285268784"/>
    <n v="3766.2971507310872"/>
    <n v="3689.3047978878021"/>
    <n v="5072.0030797719965"/>
    <n v="4757.7055298089981"/>
    <n v="1879.4571611881261"/>
    <x v="211"/>
    <n v="3405.5932511091228"/>
    <n v="3612.312445044518"/>
    <n v="1307.815308570862"/>
    <n v="1280.393374681473"/>
  </r>
  <r>
    <x v="212"/>
    <x v="1"/>
    <n v="185"/>
    <n v="90"/>
    <n v="3"/>
    <n v="2"/>
    <x v="0"/>
    <n v="5"/>
    <d v="1976-02-14T00:00:00"/>
    <n v="1"/>
    <d v="2005-12-09T00:00:00"/>
    <n v="29.82"/>
    <n v="7670.7231132984161"/>
    <n v="7245.6851077079773"/>
    <n v="3745.1859996318822"/>
    <n v="3863.3107059001918"/>
    <n v="4472.9185650348663"/>
    <n v="4524.5981240272522"/>
    <n v="1634.7615599632261"/>
    <x v="212"/>
    <n v="3685.0689616203308"/>
    <n v="3875.9669244289398"/>
    <n v="1626.3240809440611"/>
    <n v="1645.3084087371831"/>
  </r>
  <r>
    <x v="213"/>
    <x v="0"/>
    <n v="170"/>
    <n v="56"/>
    <n v="1"/>
    <n v="4"/>
    <x v="0"/>
    <n v="5"/>
    <d v="1961-04-30T00:00:00"/>
    <n v="1"/>
    <d v="2006-03-16T00:00:00"/>
    <n v="44.88"/>
    <n v="6950.4228341579437"/>
    <n v="6262.7633974552155"/>
    <n v="3155.6396236419678"/>
    <n v="3003.7639198303218"/>
    <n v="4342.1685596704483"/>
    <n v="4374.8640236854553"/>
    <n v="1762.390979647636"/>
    <x v="213"/>
    <n v="3885.4867558479309"/>
    <n v="4351.6607911586761"/>
    <n v="1394.303336381912"/>
    <n v="1470.241188287735"/>
  </r>
  <r>
    <x v="214"/>
    <x v="1"/>
    <n v="167"/>
    <n v="70"/>
    <n v="3"/>
    <n v="2"/>
    <x v="4"/>
    <n v="5"/>
    <d v="1938-06-09T00:00:00"/>
    <n v="1"/>
    <d v="2006-09-15T00:00:00"/>
    <n v="68.27"/>
    <n v="5722.7589545249939"/>
    <n v="5554.0082297325134"/>
    <n v="2763.2931184768681"/>
    <n v="2472.1981182098389"/>
    <n v="3598.609206199646"/>
    <n v="3584.898209810257"/>
    <n v="1557.7801282405851"/>
    <x v="214"/>
    <n v="3497.3587713241582"/>
    <n v="3467.8273944854741"/>
    <n v="1233.989675045013"/>
    <n v="1248.755363464355"/>
  </r>
  <r>
    <x v="215"/>
    <x v="0"/>
    <n v="165"/>
    <n v="60"/>
    <n v="1"/>
    <n v="4"/>
    <x v="4"/>
    <n v="5"/>
    <d v="1933-01-13T00:00:00"/>
    <n v="1"/>
    <d v="2005-12-02T00:00:00"/>
    <n v="72.88"/>
    <n v="7077.9998123645782"/>
    <n v="6920.8515524864197"/>
    <n v="3377.105557918549"/>
    <n v="3365.50400853157"/>
    <n v="4523.5495746135712"/>
    <n v="4420.1903164386749"/>
    <n v="1788.747978210449"/>
    <x v="215"/>
    <n v="3224.176043272018"/>
    <n v="3491.0116791725159"/>
    <n v="1100.03781914711"/>
    <n v="1237.147039175034"/>
  </r>
  <r>
    <x v="216"/>
    <x v="0"/>
    <n v="167"/>
    <n v="74"/>
    <n v="1"/>
    <n v="5"/>
    <x v="4"/>
    <n v="1"/>
    <d v="1926-06-28T00:00:00"/>
    <n v="1"/>
    <d v="2006-08-29T00:00:00"/>
    <n v="80.17"/>
    <n v="6373.482325553894"/>
    <n v="5951.6069440841666"/>
    <n v="3559.5735311508179"/>
    <n v="3774.729975700378"/>
    <n v="4555.1994314193726"/>
    <n v="4700.7464380264282"/>
    <n v="1578.8686151504519"/>
    <x v="216"/>
    <n v="3739.925256729126"/>
    <n v="3642.8939189910889"/>
    <n v="1335.235582351685"/>
    <n v="1554.6107807159419"/>
  </r>
  <r>
    <x v="217"/>
    <x v="0"/>
    <n v="165"/>
    <n v="68"/>
    <n v="2"/>
    <n v="5"/>
    <x v="3"/>
    <n v="2"/>
    <d v="1935-05-18T00:00:00"/>
    <n v="1"/>
    <d v="2005-12-08T00:00:00"/>
    <n v="70.56"/>
    <n v="6674.0889024734497"/>
    <n v="6202.6417249441147"/>
    <n v="3199.9345338344569"/>
    <n v="3195.7157671451569"/>
    <n v="3995.1720547676091"/>
    <n v="4109.0787553787231"/>
    <n v="1777.155467867851"/>
    <x v="217"/>
    <n v="3476.263751983643"/>
    <n v="4020.4846549034119"/>
    <n v="1354.224107265472"/>
    <n v="1422.7790659666059"/>
  </r>
  <r>
    <x v="218"/>
    <x v="0"/>
    <n v="168"/>
    <n v="57"/>
    <n v="1"/>
    <n v="1"/>
    <x v="0"/>
    <n v="5"/>
    <d v="1981-12-07T00:00:00"/>
    <n v="1"/>
    <d v="2005-12-08T00:00:00"/>
    <n v="24"/>
    <n v="8567.2498025894165"/>
    <n v="7974.513819694519"/>
    <n v="4610.051568031311"/>
    <n v="4693.372106552124"/>
    <n v="5060.4043521881104"/>
    <n v="5203.8422412872314"/>
    <n v="1734.965643882751"/>
    <x v="218"/>
    <n v="3959.3076152801509"/>
    <n v="4370.6368560791016"/>
    <n v="1438.597652435303"/>
    <n v="1666.41077041626"/>
  </r>
  <r>
    <x v="219"/>
    <x v="0"/>
    <n v="164"/>
    <n v="64"/>
    <n v="1"/>
    <n v="1"/>
    <x v="2"/>
    <n v="5"/>
    <d v="1980-05-16T00:00:00"/>
    <n v="1"/>
    <d v="2005-12-15T00:00:00"/>
    <n v="25.58"/>
    <n v="8147.4600166082382"/>
    <n v="7720.3116273879996"/>
    <n v="3459.3746089935298"/>
    <n v="3431.9527370929718"/>
    <n v="4307.3432631492606"/>
    <n v="4411.7573138475418"/>
    <n v="1660.077937364578"/>
    <x v="219"/>
    <n v="3577.4995956420898"/>
    <n v="3920.2729943990712"/>
    <n v="1359.492033839226"/>
    <n v="1488.163894295692"/>
  </r>
  <r>
    <x v="220"/>
    <x v="0"/>
    <n v="158"/>
    <n v="45"/>
    <n v="3"/>
    <n v="4"/>
    <x v="3"/>
    <n v="4"/>
    <d v="1948-06-04T00:00:00"/>
    <n v="1"/>
    <d v="2006-02-16T00:00:00"/>
    <n v="57.7"/>
    <n v="6975.6700100898743"/>
    <n v="6516.8831255435944"/>
    <n v="2900.3768563270569"/>
    <n v="2858.1895565986629"/>
    <n v="4299.9405248165131"/>
    <n v="4306.2686197757721"/>
    <n v="1571.4769148826599"/>
    <x v="220"/>
    <n v="3979.317046880722"/>
    <n v="3916.0360972881322"/>
    <n v="1362.649781227112"/>
    <n v="1347.8842263221741"/>
  </r>
  <r>
    <x v="221"/>
    <x v="1"/>
    <n v="190"/>
    <n v="82"/>
    <n v="2"/>
    <n v="1"/>
    <x v="2"/>
    <n v="5"/>
    <d v="1978-08-04T00:00:00"/>
    <n v="1"/>
    <d v="2005-12-22T00:00:00"/>
    <n v="27.38"/>
    <n v="9806.4644236564636"/>
    <n v="9325.5279021263123"/>
    <n v="4641.6702439785004"/>
    <n v="4521.4361135959634"/>
    <n v="5401.0436990261078"/>
    <n v="5410.5358672142029"/>
    <n v="2241.2063777446751"/>
    <x v="221"/>
    <n v="4082.6870062351231"/>
    <n v="4233.5070118904114"/>
    <n v="1573.5905485153201"/>
    <n v="1463.9032716751101"/>
  </r>
  <r>
    <x v="222"/>
    <x v="1"/>
    <n v="175"/>
    <n v="62"/>
    <n v="3"/>
    <n v="1"/>
    <x v="4"/>
    <n v="4"/>
    <d v="1936-06-05T00:00:00"/>
    <n v="1"/>
    <d v="2005-12-22T00:00:00"/>
    <n v="69.55"/>
    <n v="5664.7208000421524"/>
    <n v="5492.8069124221802"/>
    <n v="3340.1919146776199"/>
    <n v="3385.5434310436249"/>
    <n v="4405.4252060651779"/>
    <n v="4516.1672809123993"/>
    <n v="1699.099834084511"/>
    <x v="222"/>
    <n v="3446.7152438163762"/>
    <n v="3268.4732376337051"/>
    <n v="1261.404966831207"/>
    <n v="1355.2720588445659"/>
  </r>
  <r>
    <x v="223"/>
    <x v="0"/>
    <n v="165"/>
    <n v="60"/>
    <n v="1"/>
    <n v="1"/>
    <x v="2"/>
    <n v="5"/>
    <d v="1983-06-18T00:00:00"/>
    <n v="1"/>
    <d v="2006-01-12T00:00:00"/>
    <n v="22.57"/>
    <n v="8135.8915603160858"/>
    <n v="7327.997739315033"/>
    <n v="4029.9768799543381"/>
    <n v="4256.7355895042419"/>
    <n v="5176.426727771759"/>
    <n v="5105.762385725975"/>
    <n v="1910.0466185808179"/>
    <x v="223"/>
    <n v="3781.0696452856059"/>
    <n v="3629.194044470787"/>
    <n v="1263.5206234455111"/>
    <n v="1265.6300067901609"/>
  </r>
  <r>
    <x v="224"/>
    <x v="0"/>
    <n v="158"/>
    <n v="60"/>
    <n v="3"/>
    <n v="2"/>
    <x v="3"/>
    <n v="2"/>
    <d v="1946-04-08T00:00:00"/>
    <n v="1"/>
    <d v="2006-01-19T00:00:00"/>
    <n v="59.78"/>
    <n v="6277.526252746582"/>
    <n v="5670.0237121582031"/>
    <n v="2867.7073053121571"/>
    <n v="2686.300296664238"/>
    <n v="3860.172393321991"/>
    <n v="3926.6179836988449"/>
    <n v="1314.1461207866671"/>
    <x v="224"/>
    <n v="3636.5777082443242"/>
    <n v="3481.5379973649979"/>
    <n v="1300.4351259469991"/>
    <n v="1129.575036406517"/>
  </r>
  <r>
    <x v="225"/>
    <x v="1"/>
    <n v="174"/>
    <n v="86"/>
    <n v="3"/>
    <n v="2"/>
    <x v="0"/>
    <n v="5"/>
    <d v="1945-02-22T00:00:00"/>
    <n v="1"/>
    <d v="2006-01-19T00:00:00"/>
    <n v="60.91"/>
    <n v="8147.4673837423315"/>
    <n v="7264.693247795105"/>
    <n v="3244.2213168144231"/>
    <n v="3488.9090104103088"/>
    <n v="4407.5425497293472"/>
    <n v="4437.073823094368"/>
    <n v="1817.228000283241"/>
    <x v="225"/>
    <n v="4312.6205996274948"/>
    <n v="4387.5034713745117"/>
    <n v="1530.352773308754"/>
    <n v="1691.7200884819031"/>
  </r>
  <r>
    <x v="226"/>
    <x v="1"/>
    <n v="177"/>
    <n v="85"/>
    <n v="3"/>
    <n v="2"/>
    <x v="0"/>
    <n v="5"/>
    <d v="1971-10-01T00:00:00"/>
    <n v="1"/>
    <d v="2005-12-15T00:00:00"/>
    <n v="34.21"/>
    <n v="6342.8956434726724"/>
    <n v="6841.7632256746292"/>
    <n v="3039.6117799282069"/>
    <n v="3384.4948652982712"/>
    <n v="4395.9409780502319"/>
    <n v="4389.6128480434418"/>
    <n v="1817.228000283241"/>
    <x v="226"/>
    <n v="3788.440497398376"/>
    <n v="3657.6591439247131"/>
    <n v="1442.813641548157"/>
    <n v="1478.6730449199681"/>
  </r>
  <r>
    <x v="227"/>
    <x v="0"/>
    <n v="156"/>
    <n v="47"/>
    <n v="5"/>
    <n v="1"/>
    <x v="2"/>
    <n v="3"/>
    <d v="1985-03-07T00:00:00"/>
    <n v="1"/>
    <d v="2006-02-09T00:00:00"/>
    <n v="20.93"/>
    <n v="8769.7017818689346"/>
    <n v="8049.3522548675537"/>
    <n v="3410.8497369289398"/>
    <n v="3443.54495704174"/>
    <n v="4745.0256544351578"/>
    <n v="4891.6268026828766"/>
    <n v="1770.8153086900711"/>
    <x v="227"/>
    <n v="4023.6214429140091"/>
    <n v="4113.2696270942688"/>
    <n v="1559.8784047365191"/>
    <n v="1537.7300298213961"/>
  </r>
  <r>
    <x v="228"/>
    <x v="0"/>
    <n v="173"/>
    <n v="61"/>
    <n v="3"/>
    <n v="2"/>
    <x v="0"/>
    <n v="5"/>
    <d v="1980-09-14T00:00:00"/>
    <n v="1"/>
    <d v="2005-12-01T00:00:00"/>
    <n v="25.21"/>
    <n v="8557.7411458492279"/>
    <n v="7623.2872815132141"/>
    <n v="3609.1434805393219"/>
    <n v="3499.4558937549591"/>
    <n v="4887.4257419109344"/>
    <n v="4896.9179369211197"/>
    <n v="1824.610818624496"/>
    <x v="228"/>
    <n v="3859.1046158075328"/>
    <n v="4356.9175096750259"/>
    <n v="1441.7589532136919"/>
    <n v="1529.2980849742889"/>
  </r>
  <r>
    <x v="229"/>
    <x v="0"/>
    <n v="165"/>
    <n v="70"/>
    <n v="4"/>
    <n v="1"/>
    <x v="1"/>
    <n v="4"/>
    <d v="1961-03-04T00:00:00"/>
    <n v="1"/>
    <d v="2006-01-20T00:00:00"/>
    <n v="44.88"/>
    <n v="8293.0406194925308"/>
    <n v="7370.1854062080383"/>
    <n v="3792.6712536811829"/>
    <n v="3742.046053409576"/>
    <n v="4749.2766004800797"/>
    <n v="4706.0342419147491"/>
    <n v="1770.8273178339"/>
    <x v="229"/>
    <n v="3882.3200458288188"/>
    <n v="3907.632645964622"/>
    <n v="1333.13027381897"/>
    <n v="1230.8251816034319"/>
  </r>
  <r>
    <x v="230"/>
    <x v="0"/>
    <n v="168"/>
    <n v="54"/>
    <n v="3"/>
    <n v="4"/>
    <x v="0"/>
    <n v="5"/>
    <d v="1978-08-27T00:00:00"/>
    <n v="1"/>
    <d v="2006-01-13T00:00:00"/>
    <n v="27.38"/>
    <n v="9235.8942618370056"/>
    <n v="8322.5352997779846"/>
    <n v="4121.7168865203857"/>
    <n v="4113.279390335083"/>
    <n v="5703.7474212646484"/>
    <n v="5508.6303219795227"/>
    <n v="1859.4132218360901"/>
    <x v="230"/>
    <n v="3831.6779551506038"/>
    <n v="4192.3809170722961"/>
    <n v="1370.038443088531"/>
    <n v="1374.2571911811831"/>
  </r>
  <r>
    <x v="231"/>
    <x v="0"/>
    <n v="165"/>
    <n v="102"/>
    <n v="1"/>
    <n v="4"/>
    <x v="0"/>
    <n v="4"/>
    <d v="1944-12-27T00:00:00"/>
    <n v="1"/>
    <d v="2006-01-20T00:00:00"/>
    <n v="61.07"/>
    <n v="7494.5992097854614"/>
    <n v="7096.9825615882874"/>
    <n v="2759.058757781982"/>
    <n v="2829.7227244377141"/>
    <n v="4314.7207102775574"/>
    <n v="4387.4940490722656"/>
    <n v="1532.4588589668269"/>
    <x v="231"/>
    <n v="3294.8392810821529"/>
    <n v="3487.846831798553"/>
    <n v="1352.10754108429"/>
    <n v="1355.2715992927549"/>
  </r>
  <r>
    <x v="232"/>
    <x v="1"/>
    <n v="182"/>
    <n v="70"/>
    <n v="4"/>
    <n v="3"/>
    <x v="2"/>
    <n v="5"/>
    <d v="1970-08-02T00:00:00"/>
    <n v="1"/>
    <d v="2006-01-12T00:00:00"/>
    <n v="35.450000000000003"/>
    <n v="7863.7517776489258"/>
    <n v="7561.0563967227936"/>
    <n v="3440.391402721405"/>
    <n v="3473.086722612381"/>
    <n v="5370.4699640274048"/>
    <n v="5425.3137264251709"/>
    <n v="1830.9379138946531"/>
    <x v="232"/>
    <n v="3408.7507705688481"/>
    <n v="3623.9070692062378"/>
    <n v="1573.59410572052"/>
    <n v="1596.797235965729"/>
  </r>
  <r>
    <x v="233"/>
    <x v="0"/>
    <n v="170"/>
    <n v="79"/>
    <n v="1"/>
    <n v="3"/>
    <x v="3"/>
    <n v="5"/>
    <d v="1961-03-04T00:00:00"/>
    <n v="1"/>
    <d v="2006-02-03T00:00:00"/>
    <n v="44.92"/>
    <n v="7933.340544462204"/>
    <n v="7875.3328696489334"/>
    <n v="4170.2244765758514"/>
    <n v="4079.5215668678279"/>
    <n v="5031.9021188020706"/>
    <n v="4988.6600339412689"/>
    <n v="1897.3783088922501"/>
    <x v="233"/>
    <n v="3329.6405342817311"/>
    <n v="3738.8583129644389"/>
    <n v="1530.3479300737381"/>
    <n v="1625.2695797681811"/>
  </r>
  <r>
    <x v="234"/>
    <x v="0"/>
    <n v="178"/>
    <n v="63"/>
    <n v="1"/>
    <n v="1"/>
    <x v="0"/>
    <n v="5"/>
    <d v="1979-05-12T00:00:00"/>
    <n v="1"/>
    <d v="2005-12-09T00:00:00"/>
    <n v="26.58"/>
    <n v="9053.433406829834"/>
    <n v="7713.9808874130249"/>
    <n v="4160.7403063774109"/>
    <n v="4292.5761842727661"/>
    <n v="5454.8412837982178"/>
    <n v="5649.9583830833444"/>
    <n v="1740.233588218689"/>
    <x v="234"/>
    <n v="4405.4276957511902"/>
    <n v="4466.599543094635"/>
    <n v="1455.4680919647219"/>
    <n v="1613.6711454391479"/>
  </r>
  <r>
    <x v="235"/>
    <x v="0"/>
    <n v="170"/>
    <n v="70"/>
    <n v="1"/>
    <n v="5"/>
    <x v="4"/>
    <n v="5"/>
    <d v="1945-01-07T00:00:00"/>
    <n v="1"/>
    <d v="2006-01-13T00:00:00"/>
    <n v="61.02"/>
    <n v="8615.7558209896088"/>
    <n v="6967.2766499519348"/>
    <n v="2802.3091218471532"/>
    <n v="2808.637256860733"/>
    <n v="4253.5614182949066"/>
    <n v="4058.4439220428471"/>
    <n v="1650.5885493755341"/>
    <x v="235"/>
    <n v="4120.6705830097198"/>
    <n v="4471.8820762634277"/>
    <n v="1528.2446057796481"/>
    <n v="1469.182012319565"/>
  </r>
  <r>
    <x v="236"/>
    <x v="0"/>
    <n v="163"/>
    <n v="75"/>
    <n v="4"/>
    <n v="5"/>
    <x v="4"/>
    <n v="4"/>
    <d v="1933-02-01T00:00:00"/>
    <n v="1"/>
    <d v="2006-08-17T00:00:00"/>
    <n v="73.540000000000006"/>
    <n v="5943.1586885452271"/>
    <n v="5898.8618535995483"/>
    <n v="2429.997802734375"/>
    <n v="2711.599110603333"/>
    <n v="4173.39466381073"/>
    <n v="4454.9959716796884"/>
    <n v="1505.03770160675"/>
    <x v="236"/>
    <n v="3474.1374835968022"/>
    <n v="3464.6453046798711"/>
    <n v="1293.0457057952881"/>
    <n v="1225.5457668304441"/>
  </r>
  <r>
    <x v="237"/>
    <x v="1"/>
    <n v="190"/>
    <n v="95"/>
    <n v="1"/>
    <n v="1"/>
    <x v="0"/>
    <n v="5"/>
    <d v="1981-11-16T00:00:00"/>
    <n v="1"/>
    <d v="2006-01-19T00:00:00"/>
    <n v="24.18"/>
    <n v="8734.9426081180573"/>
    <n v="7885.9171553850174"/>
    <n v="3990.9469728469849"/>
    <n v="3981.4547628164291"/>
    <n v="4927.5116958618164"/>
    <n v="4794.6207554340363"/>
    <n v="1813.012115836143"/>
    <x v="237"/>
    <n v="4486.6512744426727"/>
    <n v="4466.6121643781662"/>
    <n v="1633.71481525898"/>
    <n v="1538.792714953423"/>
  </r>
  <r>
    <x v="238"/>
    <x v="1"/>
    <n v="170"/>
    <n v="68"/>
    <n v="3"/>
    <n v="1"/>
    <x v="2"/>
    <n v="3"/>
    <d v="1985-03-07T00:00:00"/>
    <n v="1"/>
    <d v="2006-02-02T00:00:00"/>
    <n v="20.91"/>
    <n v="8738.0938386917114"/>
    <n v="8329.929407119751"/>
    <n v="3067.0340232849121"/>
    <n v="3247.3857488632202"/>
    <n v="5235.4734840393066"/>
    <n v="5313.5204296112061"/>
    <n v="1960.665835380554"/>
    <x v="238"/>
    <n v="3976.1754703521729"/>
    <n v="4139.6521806716919"/>
    <n v="1550.3920269012449"/>
    <n v="1583.0873689651489"/>
  </r>
  <r>
    <x v="239"/>
    <x v="0"/>
    <n v="158"/>
    <n v="73"/>
    <n v="4"/>
    <n v="1"/>
    <x v="4"/>
    <n v="5"/>
    <d v="1944-09-11T00:00:00"/>
    <n v="1"/>
    <d v="2006-01-12T00:00:00"/>
    <n v="61.34"/>
    <n v="6648.7575149536133"/>
    <n v="6169.9288487434387"/>
    <n v="2683.1280326843262"/>
    <n v="2546.0185027122502"/>
    <n v="3823.2465088367462"/>
    <n v="4054.2233324050899"/>
    <n v="1498.712631464005"/>
    <x v="239"/>
    <n v="3405.58978676796"/>
    <n v="3460.4335987567902"/>
    <n v="1344.728082418442"/>
    <n v="1352.110903263092"/>
  </r>
  <r>
    <x v="240"/>
    <x v="1"/>
    <n v="184"/>
    <n v="65"/>
    <n v="5"/>
    <n v="1"/>
    <x v="2"/>
    <n v="3"/>
    <d v="1985-10-26T00:00:00"/>
    <n v="1"/>
    <d v="2006-01-12T00:00:00"/>
    <n v="20.21"/>
    <n v="10546.869039535521"/>
    <n v="8883.6277920007706"/>
    <n v="4175.5054527521133"/>
    <n v="4158.6304622888574"/>
    <n v="6049.6840810775757"/>
    <n v="6008.5512918233871"/>
    <n v="1883.6708104610441"/>
    <x v="240"/>
    <n v="4298.903820514679"/>
    <n v="4101.6773694753647"/>
    <n v="1345.7804894447329"/>
    <n v="1569.374113082886"/>
  </r>
  <r>
    <x v="241"/>
    <x v="1"/>
    <n v="178"/>
    <n v="81"/>
    <n v="1"/>
    <n v="2"/>
    <x v="0"/>
    <n v="5"/>
    <d v="1954-03-11T00:00:00"/>
    <n v="1"/>
    <d v="2006-01-27T00:00:00"/>
    <n v="51.88"/>
    <n v="7903.8442053794861"/>
    <n v="7258.3741421699524"/>
    <n v="3796.8827247619629"/>
    <n v="3726.2185184955601"/>
    <n v="5135.2838852405548"/>
    <n v="5049.8540239334106"/>
    <n v="1894.2226037979131"/>
    <x v="241"/>
    <n v="4205.0476176738739"/>
    <n v="4351.6494784355164"/>
    <n v="1583.0891582965851"/>
    <n v="1661.136192083359"/>
  </r>
  <r>
    <x v="242"/>
    <x v="0"/>
    <n v="160"/>
    <n v="60"/>
    <n v="1"/>
    <n v="4"/>
    <x v="0"/>
    <n v="4"/>
    <d v="1963-08-08T00:00:00"/>
    <n v="1"/>
    <d v="2006-02-09T00:00:00"/>
    <n v="42.51"/>
    <n v="7678.1119823455811"/>
    <n v="6823.8165557384491"/>
    <n v="2805.4639935493469"/>
    <n v="2964.7215360403061"/>
    <n v="4554.1329038143158"/>
    <n v="4517.2189038991928"/>
    <n v="1756.051710247993"/>
    <x v="242"/>
    <n v="4102.7274191379547"/>
    <n v="4099.5633620023727"/>
    <n v="1564.0989106893539"/>
    <n v="1460.73971092701"/>
  </r>
  <r>
    <x v="243"/>
    <x v="1"/>
    <n v="183"/>
    <n v="72"/>
    <n v="1"/>
    <n v="1"/>
    <x v="0"/>
    <n v="4"/>
    <d v="1966-03-27T00:00:00"/>
    <n v="1"/>
    <d v="2006-03-30T00:00:00"/>
    <n v="40.01"/>
    <n v="8197.0460739135742"/>
    <n v="7126.5363254547119"/>
    <n v="3231.5683441162109"/>
    <n v="3034.3414249420171"/>
    <n v="5202.7828464508057"/>
    <n v="5116.2983150482178"/>
    <n v="1783.4797878265381"/>
    <x v="243"/>
    <n v="3752.584911346436"/>
    <n v="3808.4834499359131"/>
    <n v="1609.4560356140139"/>
    <n v="1506.0964736938481"/>
  </r>
  <r>
    <x v="244"/>
    <x v="0"/>
    <n v="158"/>
    <n v="67"/>
    <n v="1"/>
    <n v="4"/>
    <x v="0"/>
    <n v="2"/>
    <d v="1943-08-15T00:00:00"/>
    <n v="1"/>
    <d v="2006-08-31T00:00:00"/>
    <n v="63.04"/>
    <n v="7522.0389018058777"/>
    <n v="6587.5848262310028"/>
    <n v="3128.2063071727748"/>
    <n v="2894.0654439926152"/>
    <n v="4054.2228741645808"/>
    <n v="4079.5353999137878"/>
    <n v="1733.908013820648"/>
    <x v="244"/>
    <n v="3862.269553899765"/>
    <n v="3762.074139475822"/>
    <n v="1400.6264247894289"/>
    <n v="1470.2358705997469"/>
  </r>
  <r>
    <x v="245"/>
    <x v="1"/>
    <n v="176"/>
    <n v="69"/>
    <n v="1"/>
    <n v="1"/>
    <x v="0"/>
    <n v="5"/>
    <d v="1965-04-05T00:00:00"/>
    <n v="1"/>
    <d v="2006-01-27T00:00:00"/>
    <n v="40.81"/>
    <n v="8216.0128390789032"/>
    <n v="7911.2082549333572"/>
    <n v="3946.639286756516"/>
    <n v="3911.8346110582352"/>
    <n v="5343.0450632572174"/>
    <n v="5194.3341761827469"/>
    <n v="2068.24148619175"/>
    <x v="245"/>
    <n v="4305.2329151630402"/>
    <n v="4269.3735523223877"/>
    <n v="1621.0541378259661"/>
    <n v="1723.3587906360631"/>
  </r>
  <r>
    <x v="246"/>
    <x v="1"/>
    <n v="180"/>
    <n v="97"/>
    <n v="1"/>
    <n v="2"/>
    <x v="0"/>
    <n v="5"/>
    <d v="1951-10-25T00:00:00"/>
    <n v="1"/>
    <d v="2006-02-03T00:00:00"/>
    <n v="54.28"/>
    <n v="7489.3376305103302"/>
    <n v="7278.4000828266144"/>
    <n v="3583.8289351463318"/>
    <n v="3584.8836228847499"/>
    <n v="5282.9308817386627"/>
    <n v="5381.0168414115906"/>
    <n v="1767.656649589539"/>
    <x v="246"/>
    <n v="4082.6962354183202"/>
    <n v="4471.8760108947754"/>
    <n v="1736.016017436981"/>
    <n v="1770.8207128047941"/>
  </r>
  <r>
    <x v="247"/>
    <x v="0"/>
    <n v="152"/>
    <n v="56"/>
    <n v="3"/>
    <n v="2"/>
    <x v="0"/>
    <n v="3"/>
    <d v="1961-02-13T00:00:00"/>
    <n v="1"/>
    <d v="2006-02-10T00:00:00"/>
    <n v="44.99"/>
    <n v="7119.1462576389313"/>
    <n v="6434.6535285711288"/>
    <n v="2772.7756313085561"/>
    <n v="2792.8147096633911"/>
    <n v="3983.557839274406"/>
    <n v="4282.034637928009"/>
    <n v="1634.7669184207921"/>
    <x v="247"/>
    <n v="3915.0030975341801"/>
    <n v="4001.4875409603119"/>
    <n v="1371.0948348045349"/>
    <n v="1305.704158067703"/>
  </r>
  <r>
    <x v="248"/>
    <x v="0"/>
    <n v="163"/>
    <n v="65"/>
    <n v="1"/>
    <n v="2"/>
    <x v="0"/>
    <n v="5"/>
    <d v="1927-07-19T00:00:00"/>
    <n v="1"/>
    <d v="2006-02-17T00:00:00"/>
    <n v="78.58"/>
    <n v="6520.0950748920441"/>
    <n v="6201.5786218643188"/>
    <n v="3501.5716028213501"/>
    <n v="3740.9862877130508"/>
    <n v="4564.699366569519"/>
    <n v="4964.4269682168961"/>
    <n v="1684.340316176414"/>
    <x v="248"/>
    <n v="3499.4622223377228"/>
    <n v="4072.15902364254"/>
    <n v="1156.9951952695851"/>
    <n v="1386.917667984962"/>
  </r>
  <r>
    <x v="249"/>
    <x v="1"/>
    <n v="178"/>
    <n v="95"/>
    <n v="1"/>
    <n v="2"/>
    <x v="0"/>
    <n v="5"/>
    <d v="1945-04-09T00:00:00"/>
    <n v="1"/>
    <d v="2006-02-10T00:00:00"/>
    <n v="60.84"/>
    <n v="7471.3952717781067"/>
    <n v="6660.3417760133743"/>
    <n v="3786.3225615024571"/>
    <n v="3644.9946441650391"/>
    <n v="4603.7041729688644"/>
    <n v="4502.4543217420578"/>
    <n v="1818.278578281403"/>
    <x v="249"/>
    <n v="3851.7130904197688"/>
    <n v="3785.267875552177"/>
    <n v="1467.0681568384171"/>
    <n v="1309.9199502468109"/>
  </r>
  <r>
    <x v="250"/>
    <x v="0"/>
    <n v="170"/>
    <n v="68"/>
    <n v="1"/>
    <n v="2"/>
    <x v="3"/>
    <n v="4"/>
    <d v="1960-05-14T00:00:00"/>
    <n v="1"/>
    <d v="2006-02-13T00:00:00"/>
    <n v="45.75"/>
    <n v="6590.7377178668976"/>
    <n v="6399.839409828186"/>
    <n v="3547.9663438797002"/>
    <n v="3153.513486385345"/>
    <n v="4526.7156801223746"/>
    <n v="4596.3250079154968"/>
    <n v="1754.9988098144529"/>
    <x v="250"/>
    <n v="3577.4975738525391"/>
    <n v="3937.1457674503331"/>
    <n v="1111.6398711204531"/>
    <n v="1211.8351156711581"/>
  </r>
  <r>
    <x v="251"/>
    <x v="0"/>
    <n v="165"/>
    <n v="65"/>
    <n v="1"/>
    <n v="1"/>
    <x v="0"/>
    <n v="5"/>
    <d v="1975-05-31T00:00:00"/>
    <n v="1"/>
    <d v="2006-02-06T00:00:00"/>
    <n v="30.69"/>
    <n v="7874.425927400589"/>
    <n v="7722.5484383106232"/>
    <n v="4132.3333489894867"/>
    <n v="4002.604660391808"/>
    <n v="5187.0381343364716"/>
    <n v="5303.0556607246399"/>
    <n v="1824.639278650284"/>
    <x v="251"/>
    <n v="4188.2327026128769"/>
    <n v="4159.7556734085083"/>
    <n v="1384.8273831605909"/>
    <n v="1392.21031665802"/>
  </r>
  <r>
    <x v="252"/>
    <x v="0"/>
    <n v="155"/>
    <n v="60"/>
    <n v="2"/>
    <n v="1"/>
    <x v="0"/>
    <n v="5"/>
    <d v="1982-05-22T00:00:00"/>
    <n v="1"/>
    <d v="2006-02-13T00:00:00"/>
    <n v="23.73"/>
    <n v="8389.9394899606705"/>
    <n v="8298.1827664375305"/>
    <n v="3462.497969269753"/>
    <n v="3475.1540690660481"/>
    <n v="4611.0390257835388"/>
    <n v="4639.5152503252029"/>
    <n v="1571.46572470665"/>
    <x v="252"/>
    <n v="3636.519341468811"/>
    <n v="4335.768855214119"/>
    <n v="1187.564030885696"/>
    <n v="1453.3421266078949"/>
  </r>
  <r>
    <x v="253"/>
    <x v="0"/>
    <n v="170"/>
    <n v="72"/>
    <n v="1"/>
    <n v="1"/>
    <x v="0"/>
    <n v="5"/>
    <d v="1979-08-07T00:00:00"/>
    <n v="1"/>
    <d v="2006-02-13T00:00:00"/>
    <n v="26.52"/>
    <n v="9427.7780352830887"/>
    <n v="8225.4436622858047"/>
    <n v="4009.8906018733978"/>
    <n v="3916.024146437645"/>
    <n v="4495.0430681705466"/>
    <n v="4816.7202469110489"/>
    <n v="1673.7760087251661"/>
    <x v="253"/>
    <n v="3853.7980692386632"/>
    <n v="4004.6172055006032"/>
    <n v="1293.03679060936"/>
    <n v="1449.1293232440951"/>
  </r>
  <r>
    <x v="254"/>
    <x v="0"/>
    <n v="164"/>
    <n v="65"/>
    <n v="6"/>
    <n v="1"/>
    <x v="2"/>
    <n v="5"/>
    <d v="1979-01-07T00:00:00"/>
    <n v="1"/>
    <d v="2006-02-06T00:00:00"/>
    <n v="27.08"/>
    <n v="7538.9778270721436"/>
    <n v="7182.4900674819946"/>
    <n v="2906.7463474273682"/>
    <n v="3102.9200849533081"/>
    <n v="4053.202544689178"/>
    <n v="4391.7604465484619"/>
    <n v="1510.326839447021"/>
    <x v="254"/>
    <n v="3893.9432201385498"/>
    <n v="3893.9432201385498"/>
    <n v="1238.2148809432981"/>
    <n v="1242.4336709976201"/>
  </r>
  <r>
    <x v="255"/>
    <x v="0"/>
    <n v="163"/>
    <n v="83"/>
    <n v="3"/>
    <n v="2"/>
    <x v="0"/>
    <n v="2"/>
    <d v="1955-03-03T00:00:00"/>
    <n v="1"/>
    <d v="2006-01-26T00:00:00"/>
    <n v="50.9"/>
    <n v="6053.9083027839661"/>
    <n v="5574.0253275632858"/>
    <n v="2882.461914896965"/>
    <n v="3010.0791456699371"/>
    <n v="3653.438738822937"/>
    <n v="3845.3919289112091"/>
    <n v="1488.1645671129229"/>
    <x v="255"/>
    <n v="3863.3216224908829"/>
    <n v="4010.977922558784"/>
    <n v="1524.02395427227"/>
    <n v="1402.7348506450651"/>
  </r>
  <r>
    <x v="256"/>
    <x v="0"/>
    <n v="152"/>
    <n v="54"/>
    <n v="1"/>
    <n v="5"/>
    <x v="7"/>
    <n v="4"/>
    <d v="1942-03-26T00:00:00"/>
    <n v="1"/>
    <d v="2006-03-16T00:00:00"/>
    <n v="63.97"/>
    <n v="6599.1625319719305"/>
    <n v="6132.991868853569"/>
    <n v="3243.155631422997"/>
    <n v="3605.967188239098"/>
    <n v="4171.278218626976"/>
    <n v="4147.0204691886902"/>
    <n v="1449.1368577480321"/>
    <x v="256"/>
    <n v="4122.7627197504044"/>
    <n v="4142.8017301559448"/>
    <n v="1308.8637849092479"/>
    <n v="1402.7307283878331"/>
  </r>
  <r>
    <x v="257"/>
    <x v="1"/>
    <n v="178"/>
    <n v="92"/>
    <n v="1"/>
    <n v="2"/>
    <x v="0"/>
    <n v="5"/>
    <d v="1954-11-17T00:00:00"/>
    <n v="1"/>
    <d v="2006-03-03T00:00:00"/>
    <n v="51.29"/>
    <n v="8648.3353046178818"/>
    <n v="7835.8014861345291"/>
    <n v="3771.987979888916"/>
    <n v="4016.8925392627721"/>
    <n v="5295.2027860879898"/>
    <n v="5304.3580967187881"/>
    <n v="1995.8577175140381"/>
    <x v="257"/>
    <n v="3671.2795629501338"/>
    <n v="3702.1787363290791"/>
    <n v="1519.781564712524"/>
    <n v="1659.4000518321991"/>
  </r>
  <r>
    <x v="258"/>
    <x v="0"/>
    <n v="168"/>
    <n v="55"/>
    <n v="1"/>
    <n v="2"/>
    <x v="3"/>
    <n v="3"/>
    <d v="1962-08-26T00:00:00"/>
    <n v="1"/>
    <d v="2006-02-10T00:00:00"/>
    <n v="43.46"/>
    <n v="6831.2132538557053"/>
    <n v="6346.0568393468857"/>
    <n v="2805.4697012901311"/>
    <n v="2917.2666141986851"/>
    <n v="4420.1968113183984"/>
    <n v="4581.5640535354614"/>
    <n v="1612.6177343130109"/>
    <x v="258"/>
    <n v="4311.5639619827271"/>
    <n v="4344.259285569191"/>
    <n v="1512.4223878383641"/>
    <n v="1516.6411392688749"/>
  </r>
  <r>
    <x v="259"/>
    <x v="0"/>
    <n v="160"/>
    <n v="60"/>
    <n v="6"/>
    <n v="1"/>
    <x v="0"/>
    <n v="5"/>
    <d v="1952-10-12T00:00:00"/>
    <n v="1"/>
    <d v="2006-03-10T00:00:00"/>
    <n v="53.41"/>
    <n v="6313.3636565208444"/>
    <n v="6176.2541885375977"/>
    <n v="3561.6821029186249"/>
    <n v="3485.7445514202118"/>
    <n v="4329.4951236248016"/>
    <n v="4336.8779411315918"/>
    <n v="1749.727749109268"/>
    <x v="259"/>
    <n v="3481.5257985591888"/>
    <n v="3623.9087076187129"/>
    <n v="1296.2118165493009"/>
    <n v="1303.5946340560911"/>
  </r>
  <r>
    <x v="260"/>
    <x v="1"/>
    <n v="188"/>
    <n v="110"/>
    <n v="1"/>
    <n v="2"/>
    <x v="0"/>
    <n v="5"/>
    <d v="1967-11-08T00:00:00"/>
    <n v="1"/>
    <d v="2006-02-17T00:00:00"/>
    <n v="38.28"/>
    <n v="9236.9844460487366"/>
    <n v="8867.8425693511963"/>
    <n v="4541.4997744560242"/>
    <n v="4587.9061818122864"/>
    <n v="5953.7311255931854"/>
    <n v="6061.3096153736115"/>
    <n v="2298.1718552112579"/>
    <x v="260"/>
    <n v="4140.7171654701233"/>
    <n v="4554.1560673713684"/>
    <n v="1616.841419935226"/>
    <n v="1664.3025183677671"/>
  </r>
  <r>
    <x v="261"/>
    <x v="1"/>
    <n v="165"/>
    <n v="75"/>
    <n v="3"/>
    <n v="2"/>
    <x v="8"/>
    <n v="5"/>
    <d v="1946-08-14T00:00:00"/>
    <n v="1"/>
    <d v="2006-02-16T00:00:00"/>
    <n v="59.51"/>
    <n v="7190.8723793029794"/>
    <n v="6583.371280670166"/>
    <n v="3115.5525093078609"/>
    <n v="3000.5913639068599"/>
    <n v="4944.3839416503906"/>
    <n v="4831.5321750640869"/>
    <n v="1769.7688255310061"/>
    <x v="261"/>
    <n v="3966.686861038208"/>
    <n v="3861.2179203033452"/>
    <n v="1461.7995185852051"/>
    <n v="1354.221199035645"/>
  </r>
  <r>
    <x v="262"/>
    <x v="1"/>
    <n v="173"/>
    <n v="80"/>
    <n v="2"/>
    <n v="1"/>
    <x v="0"/>
    <n v="5"/>
    <d v="1980-11-26T00:00:00"/>
    <n v="1"/>
    <d v="2006-05-15T00:00:00"/>
    <n v="25.46"/>
    <n v="8959.5622110366821"/>
    <n v="8555.6172637939453"/>
    <n v="3530.035870552063"/>
    <n v="3514.2155723571782"/>
    <n v="4792.4956665039063"/>
    <n v="4844.1753072738647"/>
    <n v="1791.912442207336"/>
    <x v="262"/>
    <n v="4245.1133489608756"/>
    <n v="4067.9260091781621"/>
    <n v="1400.623733520508"/>
    <n v="1415.3893451690669"/>
  </r>
  <r>
    <x v="263"/>
    <x v="0"/>
    <n v="165"/>
    <n v="52"/>
    <n v="1"/>
    <n v="2"/>
    <x v="0"/>
    <n v="2"/>
    <d v="1959-07-10T00:00:00"/>
    <n v="1"/>
    <d v="2006-02-10T00:00:00"/>
    <n v="46.59"/>
    <n v="7214.0445613861084"/>
    <n v="6439.9058613777161"/>
    <n v="3214.6795063018799"/>
    <n v="3389.757195949554"/>
    <n v="4398.0359387397766"/>
    <n v="4403.3093631267548"/>
    <n v="1745.503472089767"/>
    <x v="263"/>
    <n v="3520.538120746613"/>
    <n v="3659.7565245628361"/>
    <n v="1349.996643066406"/>
    <n v="1425.9339542388921"/>
  </r>
  <r>
    <x v="264"/>
    <x v="0"/>
    <n v="157"/>
    <n v="60"/>
    <n v="1"/>
    <n v="1"/>
    <x v="4"/>
    <n v="2"/>
    <d v="1943-08-07T00:00:00"/>
    <n v="1"/>
    <d v="2006-02-07T00:00:00"/>
    <n v="62.51"/>
    <n v="6340.7891335487366"/>
    <n v="6047.5856440067291"/>
    <n v="3029.066266059875"/>
    <n v="3123.9882590770721"/>
    <n v="3751.5281018018718"/>
    <n v="3827.46569621563"/>
    <n v="1622.1113917827611"/>
    <x v="264"/>
    <n v="3246.3321611881261"/>
    <n v="3453.0511682033539"/>
    <n v="1080.001342773438"/>
    <n v="1094.7669861316681"/>
  </r>
  <r>
    <x v="265"/>
    <x v="0"/>
    <n v="156"/>
    <n v="57"/>
    <n v="3"/>
    <n v="1"/>
    <x v="0"/>
    <n v="5"/>
    <d v="1975-12-03T00:00:00"/>
    <n v="1"/>
    <d v="2006-02-07T00:00:00"/>
    <n v="30.18"/>
    <n v="8086.353040933609"/>
    <n v="7036.9306755065918"/>
    <n v="3629.2084014415741"/>
    <n v="3620.7708346843719"/>
    <n v="4843.1633186340332"/>
    <n v="4930.7030737400046"/>
    <n v="1705.443180799484"/>
    <x v="265"/>
    <n v="3693.54484796524"/>
    <n v="3937.179588079453"/>
    <n v="1463.917832374573"/>
    <n v="1438.6051321029661"/>
  </r>
  <r>
    <x v="266"/>
    <x v="1"/>
    <n v="185"/>
    <n v="70"/>
    <n v="1"/>
    <n v="1"/>
    <x v="0"/>
    <n v="5"/>
    <d v="1973-02-05T00:00:00"/>
    <n v="1"/>
    <d v="2006-02-07T00:00:00"/>
    <n v="33"/>
    <n v="7889.023265838623"/>
    <n v="7591.6028699874878"/>
    <n v="3428.772010326385"/>
    <n v="3494.1623101234441"/>
    <n v="4417.0092830657959"/>
    <n v="4591.0318551063538"/>
    <n v="1679.054149627686"/>
    <x v="266"/>
    <n v="3769.4343786239619"/>
    <n v="3971.9333715438838"/>
    <n v="1232.9235558509829"/>
    <n v="1325.735594272614"/>
  </r>
  <r>
    <x v="267"/>
    <x v="1"/>
    <n v="0"/>
    <n v="76"/>
    <n v="1"/>
    <n v="3"/>
    <x v="0"/>
    <n v="5"/>
    <d v="1964-12-18T00:00:00"/>
    <n v="1"/>
    <d v="2006-03-03T00:00:00"/>
    <n v="41.2"/>
    <n v="9824.3918538093567"/>
    <n v="9521.6972255706787"/>
    <n v="4351.6307878494263"/>
    <n v="4265.1466083526611"/>
    <n v="5873.5414099693298"/>
    <n v="5770.1822686195374"/>
    <n v="1956.4408898353579"/>
    <x v="267"/>
    <n v="5016.0824108123779"/>
    <n v="4738.700225353241"/>
    <n v="1816.1677694320681"/>
    <n v="1649.5275211334231"/>
  </r>
  <r>
    <x v="268"/>
    <x v="1"/>
    <n v="0"/>
    <n v="0"/>
    <n v="1"/>
    <n v="1"/>
    <x v="7"/>
    <n v="2"/>
    <d v="1972-03-27T00:00:00"/>
    <n v="1"/>
    <d v="2006-02-27T00:00:00"/>
    <n v="33.92"/>
    <n v="8275.2230989933014"/>
    <n v="7744.7059923410416"/>
    <n v="3449.9432522058491"/>
    <n v="3472.0920777320862"/>
    <n v="5161.7310535907754"/>
    <n v="5283.0222409963608"/>
    <n v="1943.8231164217"/>
    <x v="268"/>
    <n v="4407.6162797212601"/>
    <n v="4169.2527288198471"/>
    <n v="1505.0654298067091"/>
    <n v="1397.485420107841"/>
  </r>
  <r>
    <x v="269"/>
    <x v="0"/>
    <n v="150"/>
    <n v="55"/>
    <n v="1"/>
    <n v="4"/>
    <x v="0"/>
    <n v="5"/>
    <d v="1944-02-22T00:00:00"/>
    <n v="1"/>
    <d v="2006-02-28T00:00:00"/>
    <n v="62.02"/>
    <n v="7111.8454297780991"/>
    <n v="6746.9190589189529"/>
    <n v="3100.819451808929"/>
    <n v="3029.0998182296748"/>
    <n v="4286.302806854248"/>
    <n v="4302.1233142614356"/>
    <n v="1511.3858076334"/>
    <x v="269"/>
    <n v="3893.9542231559749"/>
    <n v="4094.3473169803619"/>
    <n v="1242.4371817111969"/>
    <n v="1339.469627141953"/>
  </r>
  <r>
    <x v="270"/>
    <x v="1"/>
    <n v="175"/>
    <n v="64"/>
    <n v="1"/>
    <n v="1"/>
    <x v="0"/>
    <n v="5"/>
    <d v="1944-07-31T00:00:00"/>
    <n v="1"/>
    <d v="2006-03-03T00:00:00"/>
    <n v="61.59"/>
    <n v="7249.957111120224"/>
    <n v="7130.7768443822861"/>
    <n v="3320.1723866462712"/>
    <n v="3224.1953576803212"/>
    <n v="4716.5854234695425"/>
    <n v="4692.3274930715561"/>
    <n v="1820.3994724750521"/>
    <x v="270"/>
    <n v="4274.6692131757736"/>
    <n v="4284.1614468097687"/>
    <n v="1401.68649995327"/>
    <n v="1426.999122977257"/>
  </r>
  <r>
    <x v="271"/>
    <x v="0"/>
    <n v="163"/>
    <n v="67"/>
    <n v="1"/>
    <n v="2"/>
    <x v="3"/>
    <n v="4"/>
    <d v="1947-01-08T00:00:00"/>
    <n v="1"/>
    <d v="2006-03-03T00:00:00"/>
    <n v="59.15"/>
    <n v="6937.7194759845734"/>
    <n v="6752.0948746204376"/>
    <n v="2968.9389365911479"/>
    <n v="3277.961710453033"/>
    <n v="4038.3897649049759"/>
    <n v="4193.4284944534302"/>
    <n v="1553.5513511896129"/>
    <x v="271"/>
    <n v="3650.265598416328"/>
    <n v="3809.5230689048772"/>
    <n v="1439.645345807076"/>
    <n v="1451.246883392334"/>
  </r>
  <r>
    <x v="272"/>
    <x v="1"/>
    <n v="183"/>
    <n v="92"/>
    <n v="1"/>
    <n v="3"/>
    <x v="4"/>
    <n v="5"/>
    <d v="1940-09-25T00:00:00"/>
    <n v="1"/>
    <d v="2006-08-03T00:00:00"/>
    <n v="65.849999999999994"/>
    <n v="7355.3706722259521"/>
    <n v="6613.9273710250854"/>
    <n v="3466.7484083175659"/>
    <n v="3354.951836585999"/>
    <n v="4527.761155128479"/>
    <n v="4735.534029006958"/>
    <n v="1786.635778427124"/>
    <x v="272"/>
    <n v="3787.3725385665889"/>
    <n v="4512.9955701828003"/>
    <n v="1458.628855705261"/>
    <n v="1439.6445322036741"/>
  </r>
  <r>
    <x v="273"/>
    <x v="1"/>
    <n v="178"/>
    <n v="54"/>
    <n v="1"/>
    <n v="3"/>
    <x v="3"/>
    <n v="5"/>
    <d v="1960-04-20T00:00:00"/>
    <n v="1"/>
    <d v="2006-02-28T00:00:00"/>
    <n v="45.86"/>
    <n v="8283.416380405426"/>
    <n v="7541.9799511432648"/>
    <n v="3855.8913021087651"/>
    <n v="3999.327083587646"/>
    <n v="5537.043035030365"/>
    <n v="5559.1912071704865"/>
    <n v="1984.8980937004089"/>
    <x v="273"/>
    <n v="3901.2423212528229"/>
    <n v="3918.1171190738678"/>
    <n v="1450.177937746048"/>
    <n v="1590.4496946334839"/>
  </r>
  <r>
    <x v="274"/>
    <x v="0"/>
    <n v="173"/>
    <n v="70"/>
    <n v="1"/>
    <n v="3"/>
    <x v="2"/>
    <n v="3"/>
    <d v="1980-09-16T00:00:00"/>
    <n v="1"/>
    <d v="2006-02-28T00:00:00"/>
    <n v="25.45"/>
    <n v="8088.2978737354279"/>
    <n v="7549.3592619895944"/>
    <n v="3785.2263748645778"/>
    <n v="3815.811932086945"/>
    <n v="5017.0860588550568"/>
    <n v="4951.6962468624106"/>
    <n v="1619.979858398438"/>
    <x v="274"/>
    <n v="3991.942554712296"/>
    <n v="4628.9658844470978"/>
    <n v="1202.3288011550901"/>
    <n v="1178.0712902545929"/>
  </r>
  <r>
    <x v="275"/>
    <x v="1"/>
    <n v="175"/>
    <n v="85"/>
    <n v="1"/>
    <n v="4"/>
    <x v="0"/>
    <n v="4"/>
    <d v="1949-03-03T00:00:00"/>
    <n v="1"/>
    <d v="2006-02-09T00:00:00"/>
    <n v="56.94"/>
    <n v="8146.3887553215027"/>
    <n v="7508.3041881322861"/>
    <n v="3380.2661782503128"/>
    <n v="3328.5866017341609"/>
    <n v="4638.5056636333466"/>
    <n v="4296.787647485733"/>
    <n v="1619.996520996094"/>
    <x v="275"/>
    <n v="3954.014946103096"/>
    <n v="4198.7019206285477"/>
    <n v="1245.583262562752"/>
    <n v="1456.520309567451"/>
  </r>
  <r>
    <x v="276"/>
    <x v="1"/>
    <n v="170"/>
    <n v="73"/>
    <n v="1"/>
    <n v="2"/>
    <x v="3"/>
    <n v="5"/>
    <d v="1938-05-24T00:00:00"/>
    <n v="1"/>
    <d v="2006-03-10T00:00:00"/>
    <n v="67.790000000000006"/>
    <n v="7433.4290981292716"/>
    <n v="7388.077586889267"/>
    <n v="3478.3554434776311"/>
    <n v="3674.5270967483521"/>
    <n v="5318.783050775528"/>
    <n v="5369.407993555069"/>
    <n v="1993.357121944427"/>
    <x v="276"/>
    <n v="3651.3239979743962"/>
    <n v="3721.9879806041722"/>
    <n v="1346.834415197372"/>
    <n v="1466.013967990875"/>
  </r>
  <r>
    <x v="277"/>
    <x v="0"/>
    <n v="185"/>
    <n v="93"/>
    <n v="1"/>
    <n v="1"/>
    <x v="0"/>
    <n v="5"/>
    <d v="1951-09-14T00:00:00"/>
    <n v="1"/>
    <d v="2006-03-10T00:00:00"/>
    <n v="54.49"/>
    <n v="8362.5822147130966"/>
    <n v="7922.7793664932251"/>
    <n v="3911.8195780515671"/>
    <n v="3955.0615847110748"/>
    <n v="4997.088476896286"/>
    <n v="4949.6277378797531"/>
    <n v="1980.694841623306"/>
    <x v="277"/>
    <n v="4729.1989722251892"/>
    <n v="5097.2833703756332"/>
    <n v="1460.736078619957"/>
    <n v="1835.1485753059389"/>
  </r>
  <r>
    <x v="278"/>
    <x v="1"/>
    <n v="180"/>
    <n v="67"/>
    <n v="1"/>
    <n v="4"/>
    <x v="0"/>
    <n v="4"/>
    <d v="1946-09-26T00:00:00"/>
    <n v="1"/>
    <d v="2006-03-17T00:00:00"/>
    <n v="59.47"/>
    <n v="7676.0043461322784"/>
    <n v="7148.6613709926614"/>
    <n v="3019.5658756494522"/>
    <n v="3236.8311814069748"/>
    <n v="4371.6732639074326"/>
    <n v="4441.2825366258621"/>
    <n v="1835.1535534858699"/>
    <x v="278"/>
    <n v="3969.8379168510442"/>
    <n v="3684.0180243253708"/>
    <n v="1417.497917175293"/>
    <n v="1518.7477684021001"/>
  </r>
  <r>
    <x v="279"/>
    <x v="0"/>
    <n v="160"/>
    <n v="62"/>
    <n v="1"/>
    <n v="1"/>
    <x v="0"/>
    <n v="5"/>
    <d v="1976-06-20T00:00:00"/>
    <n v="1"/>
    <d v="2006-03-17T00:00:00"/>
    <n v="29.74"/>
    <n v="7567.3725485801697"/>
    <n v="7085.3810148239136"/>
    <n v="3627.0653929710388"/>
    <n v="3720.932453155518"/>
    <n v="4266.2051510810852"/>
    <n v="4503.5095167160034"/>
    <n v="1715.974235057831"/>
    <x v="279"/>
    <n v="3817.9635715484619"/>
    <n v="4277.806697845459"/>
    <n v="1425.9355659484861"/>
    <n v="1467.068322658539"/>
  </r>
  <r>
    <x v="280"/>
    <x v="0"/>
    <n v="168"/>
    <n v="53"/>
    <n v="1"/>
    <n v="2"/>
    <x v="0"/>
    <n v="5"/>
    <d v="1951-06-19T00:00:00"/>
    <n v="1"/>
    <d v="2006-03-17T00:00:00"/>
    <n v="54.74"/>
    <n v="6857.5905265808105"/>
    <n v="6126.690767288208"/>
    <n v="3212.583934783936"/>
    <n v="3229.4589653015141"/>
    <n v="3789.4990406036382"/>
    <n v="3963.5227928161621"/>
    <n v="1576.7606639862061"/>
    <x v="280"/>
    <n v="3449.8890514373779"/>
    <n v="3635.5143871307368"/>
    <n v="1449.143245697021"/>
    <n v="1412.2291164398191"/>
  </r>
  <r>
    <x v="281"/>
    <x v="0"/>
    <n v="165"/>
    <n v="60"/>
    <n v="1"/>
    <n v="0"/>
    <x v="5"/>
    <n v="0"/>
    <d v="1977-09-13T00:00:00"/>
    <n v="1"/>
    <d v="2006-03-06T00:00:00"/>
    <n v="28.48"/>
    <n v="8482.8458096981049"/>
    <n v="8085.2288918495178"/>
    <n v="4618.4734303951263"/>
    <n v="4405.4266998767853"/>
    <n v="5291.3635990619659"/>
    <n v="5455.8947374820709"/>
    <n v="2037.654868125916"/>
    <x v="281"/>
    <n v="4561.5203440189362"/>
    <n v="5001.3247332572937"/>
    <n v="1436.483400821686"/>
    <n v="1373.20219373703"/>
  </r>
  <r>
    <x v="282"/>
    <x v="1"/>
    <n v="165"/>
    <n v="70"/>
    <n v="1"/>
    <n v="2"/>
    <x v="3"/>
    <n v="5"/>
    <d v="1946-03-12T00:00:00"/>
    <n v="1"/>
    <d v="2006-04-10T00:00:00"/>
    <n v="60.08"/>
    <n v="7784.6369990110397"/>
    <n v="7185.5753792524338"/>
    <n v="3374.9950408935551"/>
    <n v="3560.6197681427002"/>
    <n v="5094.1331398487091"/>
    <n v="5189.0548753738403"/>
    <n v="1957.4971237182619"/>
    <x v="282"/>
    <n v="3906.55675983429"/>
    <n v="4243.0015779733658"/>
    <n v="1317.302751898766"/>
    <n v="1423.8260328769679"/>
  </r>
  <r>
    <x v="283"/>
    <x v="0"/>
    <n v="0"/>
    <n v="0"/>
    <n v="0"/>
    <n v="0"/>
    <x v="5"/>
    <n v="0"/>
    <d v="1953-08-03T00:00:00"/>
    <n v="1"/>
    <d v="2006-04-03T00:00:00"/>
    <n v="52.67"/>
    <n v="7128.6360354423523"/>
    <n v="6748.9483637809753"/>
    <n v="3882.3064427375789"/>
    <n v="3994.1033682823181"/>
    <n v="5261.8383164405823"/>
    <n v="5265.0023803710938"/>
    <n v="1835.157079696655"/>
    <x v="283"/>
    <n v="3885.4705066680908"/>
    <n v="4052.1112070083618"/>
    <n v="1400.6256332397461"/>
    <n v="1641.0944919586179"/>
  </r>
  <r>
    <x v="284"/>
    <x v="0"/>
    <n v="170"/>
    <n v="67"/>
    <n v="1"/>
    <n v="2"/>
    <x v="6"/>
    <n v="1"/>
    <d v="1938-06-23T00:00:00"/>
    <n v="1"/>
    <d v="2006-03-20T00:00:00"/>
    <n v="67.739999999999995"/>
    <n v="6897.6679444313049"/>
    <n v="6849.1522371768951"/>
    <n v="2393.0899947881699"/>
    <n v="4338.9917314052582"/>
    <n v="4054.225623607635"/>
    <n v="4379.0699243545532"/>
    <n v="1467.072799801826"/>
    <x v="284"/>
    <n v="3872.819066047668"/>
    <n v="3850.6705909967418"/>
    <n v="1316.2522315978999"/>
    <n v="1423.8305389881129"/>
  </r>
  <r>
    <x v="285"/>
    <x v="1"/>
    <n v="170"/>
    <n v="73"/>
    <n v="1"/>
    <n v="2"/>
    <x v="4"/>
    <n v="2"/>
    <d v="1932-08-29T00:00:00"/>
    <n v="1"/>
    <d v="2006-03-23T00:00:00"/>
    <n v="73.56"/>
    <n v="6476.8388657569894"/>
    <n v="5952.6589412689209"/>
    <n v="3176.720186233521"/>
    <n v="3017.4623017311101"/>
    <n v="4375.9004158973694"/>
    <n v="4423.3613748550424"/>
    <n v="1757.110169410706"/>
    <x v="285"/>
    <n v="3704.0641746521001"/>
    <n v="3510.001586914062"/>
    <n v="1400.6256332397461"/>
    <n v="1372.149057865143"/>
  </r>
  <r>
    <x v="286"/>
    <x v="0"/>
    <n v="155"/>
    <n v="70"/>
    <n v="1"/>
    <n v="2"/>
    <x v="4"/>
    <n v="3"/>
    <d v="1944-11-03T00:00:00"/>
    <n v="1"/>
    <d v="2006-08-17T00:00:00"/>
    <n v="61.79"/>
    <n v="6098.2320742607117"/>
    <n v="5443.2680275440216"/>
    <n v="2725.3254375457759"/>
    <n v="2733.7629776000981"/>
    <n v="4447.6383011341086"/>
    <n v="4545.7247042655936"/>
    <n v="1539.851059913635"/>
    <x v="286"/>
    <n v="3368.6878666877751"/>
    <n v="3665.0564610958099"/>
    <n v="1323.639096021652"/>
    <n v="1359.4986412525179"/>
  </r>
  <r>
    <x v="287"/>
    <x v="1"/>
    <n v="168"/>
    <n v="94"/>
    <n v="3"/>
    <n v="2"/>
    <x v="0"/>
    <n v="2"/>
    <d v="1950-06-29T00:00:00"/>
    <n v="1"/>
    <d v="2006-02-23T00:00:00"/>
    <n v="55.66"/>
    <n v="6599.1677532196036"/>
    <n v="6655.066089630127"/>
    <n v="2643.0420951843262"/>
    <n v="2727.416942596436"/>
    <n v="3821.1259021759029"/>
    <n v="3811.633731842041"/>
    <n v="1391.1302967071531"/>
    <x v="287"/>
    <n v="3503.6655387878418"/>
    <n v="3743.0791683197021"/>
    <n v="1396.4037246704099"/>
    <n v="1461.7942314147949"/>
  </r>
  <r>
    <x v="288"/>
    <x v="1"/>
    <n v="172"/>
    <n v="72"/>
    <n v="5"/>
    <n v="2"/>
    <x v="0"/>
    <n v="5"/>
    <d v="1961-08-25T00:00:00"/>
    <n v="1"/>
    <d v="2006-02-17T00:00:00"/>
    <n v="44.48"/>
    <n v="9052.3869051933289"/>
    <n v="8248.7146668434143"/>
    <n v="3545.8609781265259"/>
    <n v="3547.9703540802002"/>
    <n v="5011.8772659301758"/>
    <n v="4887.4240846633911"/>
    <n v="1814.0633201599121"/>
    <x v="288"/>
    <n v="4462.3848299980164"/>
    <n v="4781.9552869796753"/>
    <n v="1426.992832660675"/>
    <n v="1532.4616303443911"/>
  </r>
  <r>
    <x v="289"/>
    <x v="1"/>
    <n v="170"/>
    <n v="59"/>
    <n v="3"/>
    <n v="0"/>
    <x v="5"/>
    <n v="0"/>
    <d v="1982-09-09T00:00:00"/>
    <n v="1"/>
    <d v="2006-03-06T00:00:00"/>
    <n v="23.49"/>
    <n v="8328.923671245575"/>
    <n v="7721.4195513725281"/>
    <n v="3955.1049470901489"/>
    <n v="3730.454986095428"/>
    <n v="5261.8716216087341"/>
    <n v="5373.6692547798157"/>
    <n v="2097.787663936615"/>
    <x v="289"/>
    <n v="4740.8524632453918"/>
    <n v="5030.8934926986694"/>
    <n v="1533.52602481842"/>
    <n v="1649.542436599731"/>
  </r>
  <r>
    <x v="290"/>
    <x v="0"/>
    <n v="160"/>
    <n v="58"/>
    <n v="1"/>
    <n v="3"/>
    <x v="0"/>
    <n v="3"/>
    <d v="1964-05-15T00:00:00"/>
    <n v="1"/>
    <d v="2006-09-28T00:00:00"/>
    <n v="42.37"/>
    <n v="7418.7674660682678"/>
    <n v="7089.7007260322571"/>
    <n v="4024.739358901978"/>
    <n v="3601.804221868515"/>
    <n v="4663.8882193565369"/>
    <n v="4628.0283823013306"/>
    <n v="1743.420901536942"/>
    <x v="290"/>
    <n v="4040.5598752498631"/>
    <n v="4296.8522400856018"/>
    <n v="1524.0430748462679"/>
    <n v="1411.190058231354"/>
  </r>
  <r>
    <x v="291"/>
    <x v="0"/>
    <n v="168"/>
    <n v="61"/>
    <n v="1"/>
    <n v="2"/>
    <x v="4"/>
    <n v="5"/>
    <d v="1936-11-09T00:00:00"/>
    <n v="1"/>
    <d v="2006-02-23T00:00:00"/>
    <n v="69.290000000000006"/>
    <n v="7179.2488864660263"/>
    <n v="6737.3353734016418"/>
    <n v="3268.472498774529"/>
    <n v="3321.2068082094188"/>
    <n v="4155.4635834693909"/>
    <n v="4246.166595697403"/>
    <n v="1672.732295274734"/>
    <x v="291"/>
    <n v="4220.8541271686554"/>
    <n v="4103.7839602231979"/>
    <n v="1433.318530440331"/>
    <n v="1415.3888652324681"/>
  </r>
  <r>
    <x v="292"/>
    <x v="1"/>
    <n v="180"/>
    <n v="100"/>
    <n v="1"/>
    <n v="2"/>
    <x v="4"/>
    <n v="5"/>
    <d v="1936-11-14T00:00:00"/>
    <n v="1"/>
    <d v="2006-02-23T00:00:00"/>
    <n v="69.28"/>
    <n v="7002.0513181686401"/>
    <n v="6765.8019590377808"/>
    <n v="3617.5683116912842"/>
    <n v="3464.6390390396118"/>
    <n v="4917.9944715499878"/>
    <n v="4747.1355600357056"/>
    <n v="1898.432350158691"/>
    <x v="292"/>
    <n v="3663.974435806274"/>
    <n v="3783.1538000106812"/>
    <n v="1484.995971679688"/>
    <n v="1460.7382249832151"/>
  </r>
  <r>
    <x v="293"/>
    <x v="1"/>
    <n v="183"/>
    <n v="89"/>
    <n v="1"/>
    <n v="1"/>
    <x v="4"/>
    <n v="5"/>
    <d v="1938-06-11T00:00:00"/>
    <n v="1"/>
    <d v="2006-03-20T00:00:00"/>
    <n v="67.77"/>
    <n v="8431.1814045906067"/>
    <n v="7613.7976682186127"/>
    <n v="4072.15304017067"/>
    <n v="4238.793853521347"/>
    <n v="5334.6154046058646"/>
    <n v="5316.6856968402863"/>
    <n v="2229.6118950843811"/>
    <x v="293"/>
    <n v="4567.8567254543304"/>
    <n v="4503.5207152366638"/>
    <n v="1597.8533685207369"/>
    <n v="1766.6035592556"/>
  </r>
  <r>
    <x v="294"/>
    <x v="0"/>
    <n v="164"/>
    <n v="67"/>
    <n v="6"/>
    <n v="2"/>
    <x v="3"/>
    <n v="4"/>
    <d v="1944-09-19T00:00:00"/>
    <n v="1"/>
    <d v="2006-03-16T00:00:00"/>
    <n v="61.49"/>
    <n v="5716.4178800582886"/>
    <n v="5485.4408476352692"/>
    <n v="3100.787558555603"/>
    <n v="3019.5764558315282"/>
    <n v="4061.6098258495331"/>
    <n v="3980.3987231254582"/>
    <n v="1453.362331867218"/>
    <x v="294"/>
    <n v="3607.0385885238652"/>
    <n v="3611.257347106934"/>
    <n v="1368.9871602058411"/>
    <n v="1345.7839879989619"/>
  </r>
  <r>
    <x v="295"/>
    <x v="1"/>
    <n v="163"/>
    <n v="82"/>
    <n v="1"/>
    <n v="2"/>
    <x v="4"/>
    <n v="0"/>
    <m/>
    <n v="1"/>
    <d v="2006-03-20T00:00:00"/>
    <m/>
    <n v="6475.799548625946"/>
    <n v="5930.5245703458786"/>
    <n v="3491.0254895687099"/>
    <n v="3116.610369086266"/>
    <n v="4310.5199927091599"/>
    <n v="4153.3711111545563"/>
    <n v="1862.5833880901339"/>
    <x v="295"/>
    <n v="3674.5416331291199"/>
    <n v="3493.1348705291748"/>
    <n v="1531.4105772972109"/>
    <n v="1415.394624471664"/>
  </r>
  <r>
    <x v="296"/>
    <x v="1"/>
    <n v="0"/>
    <n v="0"/>
    <n v="0"/>
    <n v="0"/>
    <x v="5"/>
    <n v="0"/>
    <d v="1957-07-29T00:00:00"/>
    <n v="1"/>
    <d v="2006-04-03T00:00:00"/>
    <n v="48.68"/>
    <n v="8041.9849157333374"/>
    <n v="7458.7432556152344"/>
    <n v="4049.996337890625"/>
    <n v="4217.6914987564087"/>
    <n v="5577.1824569702148"/>
    <n v="5636.2449035644531"/>
    <n v="2234.880791664124"/>
    <x v="296"/>
    <n v="3874.918371200562"/>
    <n v="3459.3718719482422"/>
    <n v="1689.6078472137449"/>
    <n v="1667.459429740906"/>
  </r>
  <r>
    <x v="297"/>
    <x v="1"/>
    <n v="160"/>
    <n v="76"/>
    <n v="1"/>
    <n v="3"/>
    <x v="0"/>
    <n v="2"/>
    <d v="1944-02-14T00:00:00"/>
    <n v="1"/>
    <d v="2006-03-20T00:00:00"/>
    <n v="62.09"/>
    <n v="6607.6440739631653"/>
    <n v="6412.5260925292969"/>
    <n v="3052.278044700623"/>
    <n v="3015.3638319969182"/>
    <n v="4115.4073705673218"/>
    <n v="4327.400420665741"/>
    <n v="1787.7025866508479"/>
    <x v="14"/>
    <n v="4061.6180891990662"/>
    <n v="3826.4218196868901"/>
    <n v="1319.419431209564"/>
    <n v="1239.262855052948"/>
  </r>
  <r>
    <x v="298"/>
    <x v="0"/>
    <n v="0"/>
    <n v="0"/>
    <n v="0"/>
    <n v="0"/>
    <x v="5"/>
    <n v="0"/>
    <d v="1967-09-01T00:00:00"/>
    <n v="1"/>
    <d v="2006-04-03T00:00:00"/>
    <n v="38.590000000000003"/>
    <n v="7012.6156022548676"/>
    <n v="6361.8735618591309"/>
    <n v="3800.038203477859"/>
    <n v="3718.8272843360901"/>
    <n v="4835.7410943508148"/>
    <n v="4913.78795170784"/>
    <n v="1764.4917886257169"/>
    <x v="297"/>
    <n v="3454.100781679153"/>
    <n v="3547.9679479598999"/>
    <n v="1244.5309686660769"/>
    <n v="1374.257501840591"/>
  </r>
  <r>
    <x v="299"/>
    <x v="1"/>
    <n v="0"/>
    <n v="0"/>
    <n v="0"/>
    <n v="0"/>
    <x v="5"/>
    <n v="0"/>
    <d v="1943-07-29T00:00:00"/>
    <n v="1"/>
    <d v="2006-04-03T00:00:00"/>
    <n v="62.68"/>
    <n v="8444.8713583946228"/>
    <n v="8153.7780032157898"/>
    <n v="3128.1988821029659"/>
    <n v="3281.128362178802"/>
    <n v="4993.9385390281677"/>
    <n v="4984.446364402771"/>
    <n v="2050.3097190856929"/>
    <x v="298"/>
    <n v="4365.3456416130066"/>
    <n v="4631.126531124115"/>
    <n v="1578.865046024323"/>
    <n v="1661.130559444427"/>
  </r>
  <r>
    <x v="300"/>
    <x v="0"/>
    <n v="166"/>
    <n v="74"/>
    <n v="1"/>
    <n v="2"/>
    <x v="0"/>
    <n v="4"/>
    <d v="1949-05-06T00:00:00"/>
    <n v="1"/>
    <d v="2006-04-07T00:00:00"/>
    <n v="56.92"/>
    <n v="6819.5924172401428"/>
    <n v="6531.6634457111359"/>
    <n v="3282.1793384552002"/>
    <n v="3268.468435049057"/>
    <n v="4370.6141319274902"/>
    <n v="4181.8255388736716"/>
    <n v="1533.5118117332461"/>
    <x v="299"/>
    <n v="3709.3267138004298"/>
    <n v="3782.0999703407292"/>
    <n v="1146.4424617290499"/>
    <n v="1221.3250880241389"/>
  </r>
  <r>
    <x v="301"/>
    <x v="0"/>
    <n v="172"/>
    <n v="90"/>
    <n v="1"/>
    <n v="3"/>
    <x v="0"/>
    <n v="5"/>
    <d v="1953-07-14T00:00:00"/>
    <n v="1"/>
    <d v="2006-03-23T00:00:00"/>
    <n v="52.69"/>
    <n v="6124.5488528013229"/>
    <n v="6054.9397217035294"/>
    <n v="2862.4118454456329"/>
    <n v="3100.7703852653499"/>
    <n v="4181.8212848901749"/>
    <n v="4384.3205753564825"/>
    <n v="1492.3775833845141"/>
    <x v="300"/>
    <n v="3848.5412026643749"/>
    <n v="4004.6344057321548"/>
    <n v="1386.909202933311"/>
    <n v="1402.729460000992"/>
  </r>
  <r>
    <x v="302"/>
    <x v="1"/>
    <n v="170"/>
    <n v="70"/>
    <n v="1"/>
    <n v="1"/>
    <x v="7"/>
    <n v="1"/>
    <d v="1960-08-17T00:00:00"/>
    <n v="1"/>
    <d v="2006-03-30T00:00:00"/>
    <n v="45.62"/>
    <n v="7884.824143409729"/>
    <n v="7050.5684053897858"/>
    <n v="3349.679170608521"/>
    <n v="3316.983939409256"/>
    <n v="5017.1359617710114"/>
    <n v="5018.190646648407"/>
    <n v="1647.4177784919741"/>
    <x v="301"/>
    <n v="4202.9192364215851"/>
    <n v="3937.1386473178859"/>
    <n v="1374.254395246506"/>
    <n v="1365.8169162273409"/>
  </r>
  <r>
    <x v="303"/>
    <x v="0"/>
    <n v="173"/>
    <n v="73"/>
    <n v="1"/>
    <n v="2"/>
    <x v="4"/>
    <n v="3"/>
    <d v="1942-02-27T00:00:00"/>
    <n v="1"/>
    <d v="2006-04-06T00:00:00"/>
    <n v="64.099999999999994"/>
    <n v="6280.6832295656204"/>
    <n v="5876.7366843223572"/>
    <n v="3204.1504032611851"/>
    <n v="3155.6346302032471"/>
    <n v="4264.1145755052567"/>
    <n v="4397.0056060552597"/>
    <n v="1500.8248926401141"/>
    <x v="302"/>
    <n v="3096.5719499588008"/>
    <n v="3367.627464652061"/>
    <n v="1189.691130638123"/>
    <n v="1287.7773674726491"/>
  </r>
  <r>
    <x v="304"/>
    <x v="0"/>
    <n v="155"/>
    <n v="58"/>
    <n v="1"/>
    <n v="2"/>
    <x v="4"/>
    <n v="4"/>
    <d v="1942-10-05T00:00:00"/>
    <n v="1"/>
    <d v="2006-04-20T00:00:00"/>
    <n v="63.54"/>
    <n v="7845.8105577230453"/>
    <n v="6648.7417335510254"/>
    <n v="3213.6288169622421"/>
    <n v="3304.3318291902542"/>
    <n v="5156.3607765436172"/>
    <n v="5169.017010807991"/>
    <n v="1871.0132987499239"/>
    <x v="303"/>
    <n v="3872.807684898376"/>
    <n v="3998.315341353416"/>
    <n v="1559.8808730840681"/>
    <n v="1614.7245548963549"/>
  </r>
  <r>
    <x v="305"/>
    <x v="0"/>
    <n v="173"/>
    <n v="116"/>
    <n v="1"/>
    <n v="2"/>
    <x v="4"/>
    <n v="1"/>
    <d v="1944-03-29T00:00:00"/>
    <n v="1"/>
    <d v="2006-04-21T00:00:00"/>
    <n v="62.06"/>
    <n v="7606.4088292121887"/>
    <n v="6983.0883053541183"/>
    <n v="3130.3135614395142"/>
    <n v="3071.251041412354"/>
    <n v="4221.9154940843582"/>
    <n v="4366.4077305793762"/>
    <n v="1724.414647221565"/>
    <x v="304"/>
    <n v="3948.7513389587398"/>
    <n v="3942.423211812973"/>
    <n v="1398.5160992145541"/>
    <n v="1395.35203564167"/>
  </r>
  <r>
    <x v="306"/>
    <x v="0"/>
    <n v="164"/>
    <n v="80"/>
    <n v="1"/>
    <n v="4"/>
    <x v="4"/>
    <n v="1"/>
    <d v="1944-03-29T00:00:00"/>
    <n v="1"/>
    <d v="2006-04-21T00:00:00"/>
    <n v="62.06"/>
    <n v="7052.7000954151154"/>
    <n v="6098.2072606086731"/>
    <n v="3186.2130982875819"/>
    <n v="3206.252174377441"/>
    <n v="4268.3232071399689"/>
    <n v="4593.167177438736"/>
    <n v="1633.7120454311371"/>
    <x v="305"/>
    <n v="4103.7918455600739"/>
    <n v="3742.033787727356"/>
    <n v="1569.3760643005371"/>
    <n v="1274.0633640289309"/>
  </r>
  <r>
    <x v="307"/>
    <x v="0"/>
    <n v="165"/>
    <n v="64"/>
    <n v="1"/>
    <n v="3"/>
    <x v="1"/>
    <n v="4"/>
    <d v="1952-01-27T00:00:00"/>
    <n v="1"/>
    <d v="2006-04-07T00:00:00"/>
    <n v="54.19"/>
    <n v="7367.0013469457626"/>
    <n v="7027.391549706459"/>
    <n v="3523.7153185605998"/>
    <n v="3783.1687661409378"/>
    <n v="5282.936255812645"/>
    <n v="5196.4517732858658"/>
    <n v="1845.7054197788241"/>
    <x v="306"/>
    <n v="3869.653248667717"/>
    <n v="3602.8169794082642"/>
    <n v="1418.5564512014389"/>
    <n v="1437.540849804878"/>
  </r>
  <r>
    <x v="308"/>
    <x v="0"/>
    <n v="165"/>
    <n v="60"/>
    <n v="1"/>
    <n v="4"/>
    <x v="0"/>
    <n v="4"/>
    <d v="1952-01-27T00:00:00"/>
    <n v="1"/>
    <d v="2006-04-07T00:00:00"/>
    <n v="54.19"/>
    <n v="8396.3387167453766"/>
    <n v="7719.2316377162933"/>
    <n v="4465.5317330360413"/>
    <n v="4393.8132262229919"/>
    <n v="5837.6755177974701"/>
    <n v="5666.8167221546173"/>
    <n v="1966.9855177402501"/>
    <x v="307"/>
    <n v="4037.330060005188"/>
    <n v="4316.8212997913361"/>
    <n v="1501.8699073791499"/>
    <n v="1573.5884141921999"/>
  </r>
  <r>
    <x v="309"/>
    <x v="0"/>
    <n v="160"/>
    <n v="66"/>
    <n v="1"/>
    <n v="1"/>
    <x v="0"/>
    <n v="4"/>
    <d v="1965-03-02T00:00:00"/>
    <n v="1"/>
    <d v="2006-04-06T00:00:00"/>
    <n v="41.1"/>
    <n v="7939.6677570343018"/>
    <n v="7356.4270198345184"/>
    <n v="4020.4587526321411"/>
    <n v="4157.567786693573"/>
    <n v="4676.4727463722229"/>
    <n v="4681.746170759201"/>
    <n v="1768.7065393924711"/>
    <x v="308"/>
    <n v="3926.5917985439301"/>
    <n v="4131.2006647586823"/>
    <n v="1564.0976731777189"/>
    <n v="1554.605509281158"/>
  </r>
  <r>
    <x v="310"/>
    <x v="0"/>
    <n v="163"/>
    <n v="63"/>
    <n v="6"/>
    <n v="5"/>
    <x v="6"/>
    <n v="5"/>
    <d v="1945-05-05T00:00:00"/>
    <n v="1"/>
    <d v="2006-04-06T00:00:00"/>
    <n v="60.92"/>
    <n v="6452.565726518631"/>
    <n v="6130.8866571187973"/>
    <n v="3111.322146654129"/>
    <n v="3031.1660506725311"/>
    <n v="3764.1724547147751"/>
    <n v="3879.133171319962"/>
    <n v="1609.45003247261"/>
    <x v="309"/>
    <n v="3563.7822147607799"/>
    <n v="3758.8990273475652"/>
    <n v="1561.989186167717"/>
    <n v="1529.293936491013"/>
  </r>
  <r>
    <x v="311"/>
    <x v="0"/>
    <n v="0"/>
    <n v="72"/>
    <n v="1"/>
    <n v="1"/>
    <x v="4"/>
    <n v="1"/>
    <d v="1939-02-18T00:00:00"/>
    <n v="1"/>
    <d v="2006-04-18T00:00:00"/>
    <n v="67.16"/>
    <n v="6156.2241581678391"/>
    <n v="5755.4420474767676"/>
    <n v="2598.7555809021001"/>
    <n v="2733.7558708190918"/>
    <n v="4324.228036403656"/>
    <n v="4302.0795513391486"/>
    <n v="1477.620360732079"/>
    <x v="310"/>
    <n v="3569.070164680481"/>
    <n v="3543.7576103210449"/>
    <n v="1374.260763764381"/>
    <n v="1345.7841401100161"/>
  </r>
  <r>
    <x v="312"/>
    <x v="0"/>
    <n v="157"/>
    <n v="75"/>
    <n v="1"/>
    <n v="4"/>
    <x v="4"/>
    <n v="1"/>
    <d v="1939-09-30T00:00:00"/>
    <n v="1"/>
    <d v="2006-04-10T00:00:00"/>
    <n v="66.53"/>
    <n v="7342.7127966880798"/>
    <n v="6455.7232158184052"/>
    <n v="2797.0230302810669"/>
    <n v="3051.201970815659"/>
    <n v="4239.8312902450562"/>
    <n v="4240.8859746456146"/>
    <n v="1520.8549056053159"/>
    <x v="311"/>
    <n v="3442.489883422852"/>
    <n v="3589.0910151004791"/>
    <n v="1340.503873109818"/>
    <n v="1443.862944364548"/>
  </r>
  <r>
    <x v="313"/>
    <x v="0"/>
    <n v="170"/>
    <n v="73"/>
    <n v="1"/>
    <n v="2"/>
    <x v="0"/>
    <n v="4"/>
    <d v="1952-02-02T00:00:00"/>
    <n v="1"/>
    <d v="2006-04-21T00:00:00"/>
    <n v="54.21"/>
    <n v="8512.3520240783691"/>
    <n v="7461.8870735168457"/>
    <n v="3635.4946632385249"/>
    <n v="3842.2126655578609"/>
    <n v="4897.9510345458984"/>
    <n v="4833.6153297424316"/>
    <n v="1834.0949287414551"/>
    <x v="312"/>
    <n v="4377.9919776916504"/>
    <n v="4496.1165504455566"/>
    <n v="1509.2523536682129"/>
    <n v="1666.4002227783201"/>
  </r>
  <r>
    <x v="314"/>
    <x v="0"/>
    <n v="163"/>
    <n v="710"/>
    <n v="1"/>
    <n v="2"/>
    <x v="3"/>
    <n v="4"/>
    <d v="1952-02-02T00:00:00"/>
    <n v="1"/>
    <d v="2006-04-21T00:00:00"/>
    <n v="54.21"/>
    <n v="7249.9513750076294"/>
    <n v="6548.5813336372375"/>
    <n v="2980.5590028762822"/>
    <n v="3151.4190731048579"/>
    <n v="4961.2701873779297"/>
    <n v="4854.7463164329529"/>
    <n v="1514.5374126434331"/>
    <x v="14"/>
    <n v="3929.7816152572632"/>
    <n v="3959.3129854202271"/>
    <n v="1283.559910297394"/>
    <n v="1359.4977192878721"/>
  </r>
  <r>
    <x v="315"/>
    <x v="0"/>
    <n v="175"/>
    <n v="112"/>
    <n v="1"/>
    <n v="2"/>
    <x v="7"/>
    <n v="2"/>
    <d v="1945-09-04T00:00:00"/>
    <n v="1"/>
    <d v="2006-04-10T00:00:00"/>
    <n v="60.6"/>
    <n v="7553.6462616920471"/>
    <n v="6931.3827466964722"/>
    <n v="3479.4022643566132"/>
    <n v="3338.0746185779572"/>
    <n v="5049.8266267776489"/>
    <n v="5253.3806240558624"/>
    <n v="1673.783386945724"/>
    <x v="313"/>
    <n v="3994.0880191326141"/>
    <n v="3810.573016405106"/>
    <n v="1466.010653972626"/>
    <n v="1417.4951934814451"/>
  </r>
  <r>
    <x v="316"/>
    <x v="0"/>
    <n v="173"/>
    <n v="127"/>
    <n v="1"/>
    <n v="1"/>
    <x v="7"/>
    <n v="5"/>
    <d v="1945-09-04T00:00:00"/>
    <n v="1"/>
    <d v="2006-04-10T00:00:00"/>
    <n v="60.6"/>
    <n v="7641.1953914165497"/>
    <n v="6995.7279546260834"/>
    <n v="3273.7433395385742"/>
    <n v="3525.813139200211"/>
    <n v="4907.450953245163"/>
    <n v="5127.8801922798157"/>
    <n v="1547.2234146594999"/>
    <x v="314"/>
    <n v="4107.9994547367096"/>
    <n v="4258.8194603919983"/>
    <n v="1284.6067614555359"/>
    <n v="1532.4578197002411"/>
  </r>
  <r>
    <x v="317"/>
    <x v="0"/>
    <n v="0"/>
    <n v="0"/>
    <n v="1"/>
    <n v="3"/>
    <x v="0"/>
    <n v="5"/>
    <d v="1979-11-26T00:00:00"/>
    <n v="1"/>
    <d v="2006-04-20T00:00:00"/>
    <n v="26.4"/>
    <n v="7084.3751732110977"/>
    <n v="6322.886580824852"/>
    <n v="3332.830958366394"/>
    <n v="2935.2115687131882"/>
    <n v="4080.6085373163219"/>
    <n v="4116.4681109189987"/>
    <n v="1753.9550265073781"/>
    <x v="315"/>
    <n v="3776.8568550348282"/>
    <n v="3867.5604823827739"/>
    <n v="1179.1471555232999"/>
    <n v="1155.943902015686"/>
  </r>
  <r>
    <x v="318"/>
    <x v="1"/>
    <n v="190"/>
    <n v="82"/>
    <n v="1"/>
    <n v="2"/>
    <x v="0"/>
    <n v="3"/>
    <d v="1977-02-03T00:00:00"/>
    <n v="1"/>
    <d v="2006-05-08T00:00:00"/>
    <n v="29.26"/>
    <n v="9869.6507222652435"/>
    <n v="9156.6902725696564"/>
    <n v="4051.0075255632401"/>
    <n v="4059.444927334785"/>
    <n v="5833.4086498022079"/>
    <n v="5718.4490506649017"/>
    <n v="1866.775141954422"/>
    <x v="316"/>
    <n v="4418.0345026254654"/>
    <n v="4620.5321451425552"/>
    <n v="1439.6316772699361"/>
    <n v="1670.605550765991"/>
  </r>
  <r>
    <x v="319"/>
    <x v="0"/>
    <n v="165"/>
    <n v="69"/>
    <n v="3"/>
    <n v="2"/>
    <x v="3"/>
    <n v="2"/>
    <d v="1947-07-18T00:00:00"/>
    <n v="1"/>
    <d v="2006-05-03T00:00:00"/>
    <n v="58.79"/>
    <n v="5851.3282079696664"/>
    <n v="5804.9225769042969"/>
    <n v="3137.6534640789032"/>
    <n v="2788.556557655334"/>
    <n v="3839.0112972259521"/>
    <n v="3876.9795408248901"/>
    <n v="1622.0877404212949"/>
    <x v="317"/>
    <n v="3548.9761030673981"/>
    <n v="3423.4699645042419"/>
    <n v="1127.445900201797"/>
    <n v="1184.398265600204"/>
  </r>
  <r>
    <x v="320"/>
    <x v="0"/>
    <n v="187"/>
    <n v="96"/>
    <n v="2"/>
    <n v="0"/>
    <x v="5"/>
    <n v="0"/>
    <d v="1965-04-03T00:00:00"/>
    <n v="1"/>
    <d v="2006-04-25T00:00:00"/>
    <n v="41.06"/>
    <n v="6577.0431442260742"/>
    <n v="6162.5502071380624"/>
    <n v="3279.029367446899"/>
    <n v="3118.7165775299072"/>
    <n v="3739.928638458252"/>
    <n v="3723.0536079406738"/>
    <n v="1314.143001556396"/>
    <x v="318"/>
    <n v="3399.263959884644"/>
    <n v="3498.404764175415"/>
    <n v="1301.4867286682129"/>
    <n v="1392.1900177001951"/>
  </r>
  <r>
    <x v="321"/>
    <x v="0"/>
    <n v="160"/>
    <n v="0"/>
    <n v="1"/>
    <n v="2"/>
    <x v="4"/>
    <n v="5"/>
    <d v="1933-10-03T00:00:00"/>
    <n v="1"/>
    <d v="2006-05-08T00:00:00"/>
    <n v="72.59"/>
    <n v="6400.8825209140778"/>
    <n v="5984.281994342804"/>
    <n v="3300.1089813709259"/>
    <n v="3366.554128646851"/>
    <n v="4661.7071580886841"/>
    <n v="4665.9258975982666"/>
    <n v="1668.511476039886"/>
    <x v="319"/>
    <n v="3310.6558301448822"/>
    <n v="3682.95959186554"/>
    <n v="1110.583175897598"/>
    <n v="1340.504479169846"/>
  </r>
  <r>
    <x v="322"/>
    <x v="0"/>
    <n v="168"/>
    <n v="66"/>
    <n v="1"/>
    <n v="1"/>
    <x v="4"/>
    <n v="4"/>
    <d v="1933-10-03T00:00:00"/>
    <n v="1"/>
    <d v="2006-05-08T00:00:00"/>
    <n v="72.59"/>
    <n v="6162.5495105981827"/>
    <n v="6043.3696210384369"/>
    <n v="3103.9505749940872"/>
    <n v="2923.59870672226"/>
    <n v="4227.1946668624878"/>
    <n v="4188.1711632013321"/>
    <n v="1510.31506061554"/>
    <x v="320"/>
    <n v="3178.833514451981"/>
    <n v="3468.8730686903"/>
    <n v="1352.1116673946381"/>
    <n v="1481.8384498357771"/>
  </r>
  <r>
    <x v="323"/>
    <x v="0"/>
    <n v="161"/>
    <n v="76"/>
    <n v="2"/>
    <n v="4"/>
    <x v="0"/>
    <n v="4"/>
    <d v="1967-07-07T00:00:00"/>
    <n v="1"/>
    <d v="2006-05-09T00:00:00"/>
    <n v="38.840000000000003"/>
    <n v="7541.0105109214783"/>
    <n v="6589.6830310821533"/>
    <n v="4041.5597591400151"/>
    <n v="3844.333330392838"/>
    <n v="4914.8404169082642"/>
    <n v="5138.4340152740479"/>
    <n v="1915.3112010955811"/>
    <x v="321"/>
    <n v="3988.825419902802"/>
    <n v="4150.1924979686737"/>
    <n v="1291.991311311722"/>
    <n v="1397.4599897861481"/>
  </r>
  <r>
    <x v="324"/>
    <x v="0"/>
    <n v="168"/>
    <n v="78"/>
    <n v="1"/>
    <n v="2"/>
    <x v="4"/>
    <n v="3"/>
    <d v="1939-06-08T00:00:00"/>
    <n v="1"/>
    <d v="2006-05-05T00:00:00"/>
    <n v="66.91"/>
    <n v="5236.518702507019"/>
    <n v="5169.0187635421753"/>
    <n v="2729.5287818908691"/>
    <n v="2566.0523672103882"/>
    <n v="3909.7230272293091"/>
    <n v="3804.2543725967412"/>
    <n v="1374.256569862366"/>
    <x v="322"/>
    <n v="3296.9501438140869"/>
    <n v="3495.231214523315"/>
    <n v="1205.5067224502559"/>
    <n v="1110.5849332809451"/>
  </r>
  <r>
    <x v="325"/>
    <x v="0"/>
    <n v="157"/>
    <n v="56"/>
    <n v="1"/>
    <n v="2"/>
    <x v="4"/>
    <n v="2"/>
    <d v="1939-06-08T00:00:00"/>
    <n v="1"/>
    <d v="2006-05-05T00:00:00"/>
    <n v="66.91"/>
    <n v="6255.3621679544449"/>
    <n v="6048.6430674791336"/>
    <n v="3131.3724964857101"/>
    <n v="3267.427414655685"/>
    <n v="4329.4995278120041"/>
    <n v="4331.6089063882828"/>
    <n v="1809.846818447113"/>
    <x v="323"/>
    <n v="3785.279855132103"/>
    <n v="3891.8034732341771"/>
    <n v="1394.299238920212"/>
    <n v="1327.8538137674329"/>
  </r>
  <r>
    <x v="326"/>
    <x v="0"/>
    <n v="160"/>
    <n v="75"/>
    <n v="1"/>
    <n v="3"/>
    <x v="0"/>
    <n v="4"/>
    <d v="1946-12-09T00:00:00"/>
    <n v="1"/>
    <d v="2006-08-11T00:00:00"/>
    <n v="59.67"/>
    <n v="6179.4406034946442"/>
    <n v="5831.3922336101532"/>
    <n v="3109.2321043014531"/>
    <n v="2936.2626113891602"/>
    <n v="4014.1578660011292"/>
    <n v="4130.1739892959586"/>
    <n v="1705.437012434006"/>
    <x v="324"/>
    <n v="3750.484858512878"/>
    <n v="3738.8832461833949"/>
    <n v="1305.7087330818181"/>
    <n v="1248.755363464355"/>
  </r>
  <r>
    <x v="327"/>
    <x v="0"/>
    <n v="0"/>
    <n v="76"/>
    <n v="1"/>
    <n v="2"/>
    <x v="4"/>
    <n v="2"/>
    <d v="1940-10-16T00:00:00"/>
    <n v="1"/>
    <d v="2006-09-13T00:00:00"/>
    <n v="65.91"/>
    <n v="7804.6707391738892"/>
    <n v="6849.1259162425986"/>
    <n v="3099.7199057340622"/>
    <n v="2991.0873265266418"/>
    <n v="3922.3743890523911"/>
    <n v="4163.8973078727722"/>
    <n v="1644.254281401634"/>
    <x v="325"/>
    <n v="4199.7566058635712"/>
    <n v="4142.8036031723022"/>
    <n v="1516.6373679637909"/>
    <n v="1401.67667734623"/>
  </r>
  <r>
    <x v="328"/>
    <x v="0"/>
    <n v="158"/>
    <n v="70"/>
    <n v="1"/>
    <n v="2"/>
    <x v="4"/>
    <n v="1"/>
    <d v="1932-04-22T00:00:00"/>
    <n v="1"/>
    <d v="2006-04-27T00:00:00"/>
    <n v="74.010000000000005"/>
    <n v="6109.8060686588287"/>
    <n v="5514.9621841907501"/>
    <n v="2659.922476291656"/>
    <n v="2585.0396468639369"/>
    <n v="3379.219513893127"/>
    <n v="3467.8132839202881"/>
    <n v="1512.422216892242"/>
    <x v="326"/>
    <n v="3384.4929525852199"/>
    <n v="2816.0162615776062"/>
    <n v="1054.6877384185791"/>
    <n v="1096.875247955322"/>
  </r>
  <r>
    <x v="329"/>
    <x v="0"/>
    <n v="159"/>
    <n v="53"/>
    <n v="1"/>
    <n v="5"/>
    <x v="4"/>
    <n v="1"/>
    <d v="1932-04-22T00:00:00"/>
    <n v="1"/>
    <d v="2006-04-27T00:00:00"/>
    <n v="74.010000000000005"/>
    <n v="5903.1019506454468"/>
    <n v="5409.5068616867075"/>
    <n v="2570.2804098129268"/>
    <n v="2345.6313629150391"/>
    <n v="3469.9312877655029"/>
    <n v="3498.407927513123"/>
    <n v="1533.5197849273679"/>
    <x v="327"/>
    <n v="3100.7896614074712"/>
    <n v="3052.273904800415"/>
    <n v="1152.776564598083"/>
    <n v="1036.7606248855591"/>
  </r>
  <r>
    <x v="330"/>
    <x v="0"/>
    <n v="170"/>
    <n v="73"/>
    <n v="1"/>
    <n v="5"/>
    <x v="4"/>
    <n v="2"/>
    <d v="1941-08-27T00:00:00"/>
    <n v="1"/>
    <d v="2006-04-20T00:00:00"/>
    <n v="64.650000000000006"/>
    <n v="6911.3554698228836"/>
    <n v="6317.5674140453339"/>
    <n v="3805.30604839325"/>
    <n v="3607.025134563446"/>
    <n v="4537.2579324245453"/>
    <n v="4587.8828465938568"/>
    <n v="1803.512567281723"/>
    <x v="328"/>
    <n v="3803.1966769695282"/>
    <n v="3663.978163003922"/>
    <n v="1611.559767723083"/>
    <n v="1415.3882253170009"/>
  </r>
  <r>
    <x v="331"/>
    <x v="0"/>
    <n v="173"/>
    <n v="60"/>
    <n v="1"/>
    <n v="4"/>
    <x v="0"/>
    <n v="5"/>
    <d v="1953-12-31T00:00:00"/>
    <n v="1"/>
    <d v="2006-04-20T00:00:00"/>
    <n v="52.3"/>
    <n v="8145.3441972732544"/>
    <n v="7607.4540586471558"/>
    <n v="3343.356351852417"/>
    <n v="3291.676711082458"/>
    <n v="5101.5188245773325"/>
    <n v="4979.1751852035522"/>
    <n v="2006.01381111145"/>
    <x v="329"/>
    <n v="4080.5822477340698"/>
    <n v="4210.3086929321289"/>
    <n v="1546.1704769134519"/>
    <n v="1443.8658819198611"/>
  </r>
  <r>
    <x v="332"/>
    <x v="0"/>
    <n v="110"/>
    <n v="60"/>
    <n v="1"/>
    <n v="3"/>
    <x v="7"/>
    <n v="2"/>
    <d v="1959-11-21T00:00:00"/>
    <n v="1"/>
    <d v="2006-04-27T00:00:00"/>
    <n v="46.43"/>
    <n v="8453.3231788873672"/>
    <n v="7377.5415641069412"/>
    <n v="3033.2822785377498"/>
    <n v="3183.047954320908"/>
    <n v="4900.0797865390778"/>
    <n v="5100.4704794883728"/>
    <n v="1790.859982252121"/>
    <x v="330"/>
    <n v="3910.782576084137"/>
    <n v="4203.9858005046844"/>
    <n v="1418.5551685094831"/>
    <n v="1609.453670740128"/>
  </r>
  <r>
    <x v="333"/>
    <x v="1"/>
    <n v="185"/>
    <n v="88"/>
    <n v="5"/>
    <n v="2"/>
    <x v="0"/>
    <n v="5"/>
    <d v="1973-01-14T00:00:00"/>
    <n v="1"/>
    <d v="2006-05-22T00:00:00"/>
    <n v="33.35"/>
    <n v="8279.2772233486176"/>
    <n v="8047.2465240955353"/>
    <n v="4396.9817508459091"/>
    <n v="4334.7553360462189"/>
    <n v="5351.4716727733612"/>
    <n v="5378.8934826850891"/>
    <n v="2079.8388133049011"/>
    <x v="331"/>
    <n v="4870.5353143215179"/>
    <n v="4732.3715797662726"/>
    <n v="1655.855444669724"/>
    <n v="1550.386945009232"/>
  </r>
  <r>
    <x v="334"/>
    <x v="0"/>
    <n v="168"/>
    <n v="73"/>
    <n v="1"/>
    <n v="5"/>
    <x v="0"/>
    <n v="1"/>
    <d v="1947-12-15T00:00:00"/>
    <n v="1"/>
    <d v="2006-04-28T00:00:00"/>
    <n v="58.37"/>
    <n v="6921.933621764183"/>
    <n v="6347.1273100376129"/>
    <n v="2870.8674871921539"/>
    <n v="2822.3517251014709"/>
    <n v="4624.817755818367"/>
    <n v="4823.0995661020279"/>
    <n v="1684.3406969308851"/>
    <x v="332"/>
    <n v="4158.6445635557166"/>
    <n v="4225.0900638103494"/>
    <n v="1229.76909995079"/>
    <n v="1400.6289577484131"/>
  </r>
  <r>
    <x v="335"/>
    <x v="0"/>
    <n v="173"/>
    <n v="98"/>
    <n v="1"/>
    <n v="1"/>
    <x v="2"/>
    <n v="4"/>
    <d v="1964-06-07T00:00:00"/>
    <n v="1"/>
    <d v="2006-04-28T00:00:00"/>
    <n v="41.89"/>
    <n v="6687.7719256877899"/>
    <n v="6167.8111057281494"/>
    <n v="3137.6946032047272"/>
    <n v="3041.7180624008179"/>
    <n v="4048.9443972110748"/>
    <n v="4125.9365673065186"/>
    <n v="1534.569965600967"/>
    <x v="333"/>
    <n v="3349.6867427825928"/>
    <n v="3253.710201978683"/>
    <n v="1329.960636854172"/>
    <n v="1344.7262585163121"/>
  </r>
  <r>
    <x v="336"/>
    <x v="1"/>
    <n v="168"/>
    <n v="70"/>
    <n v="1"/>
    <n v="1"/>
    <x v="4"/>
    <n v="4"/>
    <d v="1953-10-16T00:00:00"/>
    <n v="1"/>
    <d v="2006-04-28T00:00:00"/>
    <n v="52.53"/>
    <n v="7649.6691884994507"/>
    <n v="7634.9035234451294"/>
    <n v="3121.8834686279301"/>
    <n v="3018.5238132476811"/>
    <n v="4267.2772006988534"/>
    <n v="4677.5517511367798"/>
    <n v="1730.7468824386599"/>
    <x v="334"/>
    <n v="4166.0269260406494"/>
    <n v="4673.332989692688"/>
    <n v="1701.2155523300171"/>
    <n v="1656.918557167053"/>
  </r>
  <r>
    <x v="337"/>
    <x v="0"/>
    <n v="165"/>
    <n v="61"/>
    <n v="1"/>
    <n v="2"/>
    <x v="4"/>
    <n v="4"/>
    <d v="1944-03-21T00:00:00"/>
    <n v="1"/>
    <d v="2006-09-04T00:00:00"/>
    <n v="62.46"/>
    <n v="6950.3756988048553"/>
    <n v="6713.0715209245682"/>
    <n v="3351.7896769046779"/>
    <n v="3339.1334540843959"/>
    <n v="4535.1465106010437"/>
    <n v="4563.6230119466782"/>
    <n v="1517.6920531988139"/>
    <x v="335"/>
    <n v="4148.0770293474197"/>
    <n v="4452.8810622692108"/>
    <n v="1555.6607216596601"/>
    <n v="1492.37960755825"/>
  </r>
  <r>
    <x v="338"/>
    <x v="0"/>
    <n v="175"/>
    <n v="90"/>
    <n v="1"/>
    <n v="2"/>
    <x v="8"/>
    <n v="4"/>
    <d v="1946-03-29T00:00:00"/>
    <n v="1"/>
    <d v="2006-05-05T00:00:00"/>
    <n v="60.1"/>
    <n v="6816.4453125"/>
    <n v="6154.1015625"/>
    <n v="3462.5390625"/>
    <n v="3493.125"/>
    <n v="4716.5625"/>
    <n v="4654.3359375"/>
    <n v="1621.0546875"/>
    <x v="336"/>
    <n v="3634.453125"/>
    <n v="3825.3515625"/>
    <n v="1274.0625"/>
    <n v="1397.4609375"/>
  </r>
  <r>
    <x v="339"/>
    <x v="1"/>
    <n v="184"/>
    <n v="80"/>
    <n v="1"/>
    <n v="2"/>
    <x v="0"/>
    <n v="5"/>
    <d v="1952-08-07T00:00:00"/>
    <n v="1"/>
    <d v="2006-05-08T00:00:00"/>
    <n v="53.75"/>
    <n v="7808.9133110046387"/>
    <n v="7344.8503913879395"/>
    <n v="3840.120659828186"/>
    <n v="3747.3080759048462"/>
    <n v="4601.6057233810416"/>
    <n v="4923.285701751709"/>
    <n v="1829.884467124939"/>
    <x v="337"/>
    <n v="4494.0275011062622"/>
    <n v="4554.1447429656982"/>
    <n v="1891.0563974380491"/>
    <n v="1717.0328025817871"/>
  </r>
  <r>
    <x v="340"/>
    <x v="1"/>
    <n v="192"/>
    <n v="92"/>
    <n v="1"/>
    <n v="1"/>
    <x v="0"/>
    <n v="5"/>
    <d v="1961-05-25T00:00:00"/>
    <n v="1"/>
    <d v="2006-06-06T00:00:00"/>
    <n v="45.03"/>
    <n v="8409.0120320320129"/>
    <n v="8239.2075748443604"/>
    <n v="3816.9088854789729"/>
    <n v="3485.737459659576"/>
    <n v="5470.6566424369812"/>
    <n v="5632.0236110687256"/>
    <n v="2085.1143593788152"/>
    <x v="338"/>
    <n v="4715.501416683197"/>
    <n v="5004.485399723053"/>
    <n v="1664.2946176528931"/>
    <n v="1621.052488803864"/>
  </r>
  <r>
    <x v="341"/>
    <x v="0"/>
    <n v="158"/>
    <n v="72"/>
    <n v="1"/>
    <n v="4"/>
    <x v="3"/>
    <n v="5"/>
    <d v="1952-10-09T00:00:00"/>
    <n v="1"/>
    <d v="2006-05-04T00:00:00"/>
    <n v="53.57"/>
    <n v="8242.3958551883698"/>
    <n v="8048.3330481052399"/>
    <n v="3909.7327492237091"/>
    <n v="3948.7562484741211"/>
    <n v="5367.3131806850433"/>
    <n v="5530.7900018692017"/>
    <n v="2068.2454602718349"/>
    <x v="339"/>
    <n v="4605.8276007175446"/>
    <n v="4698.6402475833893"/>
    <n v="1514.5336465835569"/>
    <n v="1555.666524171829"/>
  </r>
  <r>
    <x v="342"/>
    <x v="0"/>
    <n v="170"/>
    <n v="115"/>
    <n v="1"/>
    <n v="2"/>
    <x v="6"/>
    <n v="0"/>
    <d v="1954-10-12T00:00:00"/>
    <n v="1"/>
    <d v="2006-06-09T00:00:00"/>
    <n v="51.66"/>
    <n v="6392.460214972496"/>
    <n v="6147.7727426290512"/>
    <n v="3386.6011797189708"/>
    <n v="3247.382445454597"/>
    <n v="4256.7182688713074"/>
    <n v="3961.405802249908"/>
    <n v="1547.226387619972"/>
    <x v="340"/>
    <n v="3417.1871137619019"/>
    <n v="3349.6871213912959"/>
    <n v="1336.2889114618299"/>
    <n v="1296.2107909917829"/>
  </r>
  <r>
    <x v="343"/>
    <x v="0"/>
    <n v="168"/>
    <n v="123"/>
    <n v="1"/>
    <n v="2"/>
    <x v="3"/>
    <n v="0"/>
    <d v="1954-10-12T00:00:00"/>
    <n v="1"/>
    <d v="2006-06-09T00:00:00"/>
    <n v="51.66"/>
    <n v="7029.4747078418732"/>
    <n v="6901.857837677002"/>
    <n v="3547.9599275588989"/>
    <n v="3614.4050748348241"/>
    <n v="4458.1529767513284"/>
    <n v="4471.8638801574707"/>
    <n v="1576.7538917064669"/>
    <x v="341"/>
    <n v="3527.920914888382"/>
    <n v="3841.162323474884"/>
    <n v="1378.473134756088"/>
    <n v="1417.496475219727"/>
  </r>
  <r>
    <x v="344"/>
    <x v="0"/>
    <n v="165"/>
    <n v="70"/>
    <n v="1"/>
    <n v="2"/>
    <x v="4"/>
    <n v="3"/>
    <d v="1932-11-25T00:00:00"/>
    <n v="1"/>
    <d v="2006-06-12T00:00:00"/>
    <n v="73.540000000000006"/>
    <n v="7012.6195653676987"/>
    <n v="6446.2521858215332"/>
    <n v="3054.3760356903081"/>
    <n v="2993.2041399478908"/>
    <n v="4354.8061641454697"/>
    <n v="4498.2437127828598"/>
    <n v="1637.93024289608"/>
    <x v="342"/>
    <n v="4100.6263904571533"/>
    <n v="3893.9075703620911"/>
    <n v="1554.6099021434779"/>
    <n v="1589.4146014451981"/>
  </r>
  <r>
    <x v="345"/>
    <x v="0"/>
    <n v="163"/>
    <n v="51"/>
    <n v="1"/>
    <n v="2"/>
    <x v="3"/>
    <n v="1"/>
    <d v="1950-12-03T00:00:00"/>
    <n v="1"/>
    <d v="2006-07-03T00:00:00"/>
    <n v="55.58"/>
    <n v="7853.2208776473999"/>
    <n v="6952.5157165527344"/>
    <n v="2942.5847768783569"/>
    <n v="3112.3898482322688"/>
    <n v="4478.2132482528687"/>
    <n v="4644.8542499542236"/>
    <n v="1722.308580875397"/>
    <x v="343"/>
    <n v="4123.8374471664429"/>
    <n v="4249.345543384552"/>
    <n v="1410.120375156403"/>
    <n v="1490.2768063545229"/>
  </r>
  <r>
    <x v="346"/>
    <x v="0"/>
    <n v="165"/>
    <n v="76"/>
    <n v="1"/>
    <n v="2"/>
    <x v="0"/>
    <n v="1"/>
    <d v="1950-12-03T00:00:00"/>
    <n v="1"/>
    <d v="2006-07-03T00:00:00"/>
    <n v="55.58"/>
    <n v="7605.3713337182999"/>
    <n v="7176.1124053001404"/>
    <n v="3450.946471214294"/>
    <n v="3138.7581596374512"/>
    <n v="4376.9645035266876"/>
    <n v="4428.6443253755569"/>
    <n v="1610.5119992494581"/>
    <x v="344"/>
    <n v="3761.0254023075099"/>
    <n v="3833.7990289926529"/>
    <n v="1397.4645704030991"/>
    <n v="1531.4102311134341"/>
  </r>
  <r>
    <x v="347"/>
    <x v="0"/>
    <n v="158"/>
    <n v="64"/>
    <n v="1"/>
    <n v="2"/>
    <x v="3"/>
    <n v="4"/>
    <d v="1952-11-28T00:00:00"/>
    <n v="1"/>
    <d v="2006-06-12T00:00:00"/>
    <n v="53.54"/>
    <n v="6656.1448497772217"/>
    <n v="6186.8080635070801"/>
    <n v="2640.942276000977"/>
    <n v="2793.8722400665279"/>
    <n v="4249.3436222076416"/>
    <n v="4217.7029399871826"/>
    <n v="1433.322904586792"/>
    <x v="345"/>
    <n v="3258.9902687072749"/>
    <n v="3309.6153602600102"/>
    <n v="1346.8383731842041"/>
    <n v="1434.3775939941411"/>
  </r>
  <r>
    <x v="348"/>
    <x v="0"/>
    <n v="158"/>
    <n v="64"/>
    <n v="1"/>
    <n v="2"/>
    <x v="3"/>
    <n v="2"/>
    <d v="1952-11-28T00:00:00"/>
    <n v="1"/>
    <d v="2006-06-12T00:00:00"/>
    <n v="53.54"/>
    <n v="7119.1341876983643"/>
    <n v="6759.4860754013062"/>
    <n v="2670.4663352966309"/>
    <n v="2900.3880023956299"/>
    <n v="3764.1762838363652"/>
    <n v="3858.043386459351"/>
    <n v="1362.655017852783"/>
    <x v="346"/>
    <n v="3693.5122852325439"/>
    <n v="4129.0978288650513"/>
    <n v="1357.381585121155"/>
    <n v="1506.0923881530759"/>
  </r>
  <r>
    <x v="349"/>
    <x v="1"/>
    <n v="173"/>
    <n v="70"/>
    <n v="3"/>
    <n v="4"/>
    <x v="0"/>
    <n v="5"/>
    <d v="1943-09-12T00:00:00"/>
    <n v="1"/>
    <d v="2006-06-08T00:00:00"/>
    <n v="62.74"/>
    <n v="6817.5215759277344"/>
    <n v="5707.9868144989014"/>
    <n v="3407.7060971260071"/>
    <n v="3671.3788065910339"/>
    <n v="4364.3106870651254"/>
    <n v="4549.9362745285034"/>
    <n v="1893.170053958893"/>
    <x v="347"/>
    <n v="3796.8870162963872"/>
    <n v="3552.1987419128418"/>
    <n v="1519.809497356415"/>
    <n v="1489.2234630584719"/>
  </r>
  <r>
    <x v="350"/>
    <x v="0"/>
    <n v="163"/>
    <n v="58"/>
    <n v="1"/>
    <n v="3"/>
    <x v="3"/>
    <n v="4"/>
    <d v="1947-11-13T00:00:00"/>
    <n v="1"/>
    <d v="2006-06-08T00:00:00"/>
    <n v="58.57"/>
    <n v="6524.27401471138"/>
    <n v="6183.6111458539963"/>
    <n v="3522.6439070701599"/>
    <n v="3487.8393415212631"/>
    <n v="4495.062374830246"/>
    <n v="4504.5545290708542"/>
    <n v="1657.9629406929021"/>
    <x v="348"/>
    <n v="3905.4941281080251"/>
    <n v="4049.9858093261719"/>
    <n v="1325.7375422716141"/>
    <n v="1334.17501270771"/>
  </r>
  <r>
    <x v="351"/>
    <x v="0"/>
    <n v="168"/>
    <n v="60"/>
    <n v="1"/>
    <n v="2"/>
    <x v="6"/>
    <n v="4"/>
    <d v="1948-03-04T00:00:00"/>
    <n v="1"/>
    <d v="2006-06-16T00:00:00"/>
    <n v="58.28"/>
    <n v="6714.1436605453491"/>
    <n v="6464.1826100349426"/>
    <n v="2840.274721622467"/>
    <n v="2928.8685116767879"/>
    <n v="4024.6893196105962"/>
    <n v="4141.7596850395203"/>
    <n v="1654.805435657501"/>
    <x v="349"/>
    <n v="3939.2595934867859"/>
    <n v="3975.1189846992488"/>
    <n v="1526.1335024833679"/>
    <n v="1461.797535896301"/>
  </r>
  <r>
    <x v="352"/>
    <x v="0"/>
    <n v="165"/>
    <n v="62"/>
    <n v="1"/>
    <n v="5"/>
    <x v="4"/>
    <n v="4"/>
    <d v="1948-03-05T00:00:00"/>
    <n v="1"/>
    <d v="2006-06-16T00:00:00"/>
    <n v="58.28"/>
    <n v="6894.4875118732452"/>
    <n v="6323.9019613265991"/>
    <n v="2817.0684020519261"/>
    <n v="2819.1777756214142"/>
    <n v="4154.4112451076508"/>
    <n v="4251.4424293041229"/>
    <n v="1561.9911282062531"/>
    <x v="350"/>
    <n v="3848.552077531815"/>
    <n v="3935.0363938808441"/>
    <n v="1370.038133382797"/>
    <n v="1531.405211448669"/>
  </r>
  <r>
    <x v="353"/>
    <x v="0"/>
    <n v="170"/>
    <n v="73"/>
    <n v="1"/>
    <n v="1"/>
    <x v="3"/>
    <n v="4"/>
    <d v="1954-04-30T00:00:00"/>
    <n v="1"/>
    <d v="2006-06-16T00:00:00"/>
    <n v="52.13"/>
    <n v="7797.3082127571106"/>
    <n v="7187.6985621452332"/>
    <n v="3419.2984209060669"/>
    <n v="3293.7905516624451"/>
    <n v="4602.6583309173584"/>
    <n v="4709.1818165779114"/>
    <n v="1823.555511951447"/>
    <x v="351"/>
    <n v="3894.9626984596248"/>
    <n v="4057.3846468925481"/>
    <n v="1491.3287992477419"/>
    <n v="1494.4928631782529"/>
  </r>
  <r>
    <x v="354"/>
    <x v="0"/>
    <n v="0"/>
    <n v="64"/>
    <n v="1"/>
    <n v="1"/>
    <x v="4"/>
    <n v="1"/>
    <d v="1935-07-05T00:00:00"/>
    <n v="1"/>
    <d v="2006-06-17T00:00:00"/>
    <n v="70.95"/>
    <n v="5608.8350985050201"/>
    <n v="5744.889955163002"/>
    <n v="3004.8084233999248"/>
    <n v="2925.7067625522609"/>
    <n v="3685.082706689835"/>
    <n v="3923.442378044128"/>
    <n v="1762.385003685951"/>
    <x v="352"/>
    <n v="3699.8483500480652"/>
    <n v="3840.1219619512558"/>
    <n v="1244.5327973365779"/>
    <n v="1459.6893148422239"/>
  </r>
  <r>
    <x v="355"/>
    <x v="0"/>
    <n v="157"/>
    <n v="70"/>
    <n v="1"/>
    <n v="4"/>
    <x v="0"/>
    <n v="4"/>
    <d v="1953-01-17T00:00:00"/>
    <n v="1"/>
    <d v="2006-06-17T00:00:00"/>
    <n v="53.41"/>
    <n v="7435.57208776474"/>
    <n v="7057.9926824569702"/>
    <n v="3041.7290639877319"/>
    <n v="2882.4707114696498"/>
    <n v="4895.8759760856628"/>
    <n v="4948.6105298995972"/>
    <n v="1675.9041202068331"/>
    <x v="353"/>
    <n v="4158.646913766861"/>
    <n v="4121.7327260971069"/>
    <n v="1429.10640835762"/>
    <n v="1435.4345548152919"/>
  </r>
  <r>
    <x v="356"/>
    <x v="0"/>
    <n v="163"/>
    <n v="64"/>
    <n v="1"/>
    <n v="4"/>
    <x v="0"/>
    <n v="3"/>
    <d v="1953-01-17T00:00:00"/>
    <n v="1"/>
    <d v="2006-06-17T00:00:00"/>
    <n v="53.41"/>
    <n v="7430.2986323833466"/>
    <n v="7037.9535520076752"/>
    <n v="3277.9798650741582"/>
    <n v="3358.1363868713379"/>
    <n v="4979.1965711116791"/>
    <n v="5059.3530929088593"/>
    <n v="1813.0139601230619"/>
    <x v="354"/>
    <n v="4138.6077833175659"/>
    <n v="4211.3814675807953"/>
    <n v="1545.122426748276"/>
    <n v="1616.841419935226"/>
  </r>
  <r>
    <x v="357"/>
    <x v="0"/>
    <n v="157"/>
    <n v="55"/>
    <n v="1"/>
    <n v="2"/>
    <x v="6"/>
    <n v="4"/>
    <d v="1947-11-13T00:00:00"/>
    <n v="1"/>
    <d v="2006-06-08T00:00:00"/>
    <n v="58.57"/>
    <n v="7066.3998603820801"/>
    <n v="6423.0410671234131"/>
    <n v="3292.7313976287842"/>
    <n v="3620.7389135360718"/>
    <n v="4807.2612781524658"/>
    <n v="4663.8239078521729"/>
    <n v="1710.701578140259"/>
    <x v="355"/>
    <n v="4023.6291742324829"/>
    <n v="4006.754189491272"/>
    <n v="1244.5301246643071"/>
    <n v="1354.217525482178"/>
  </r>
  <r>
    <x v="358"/>
    <x v="0"/>
    <n v="158"/>
    <n v="56"/>
    <n v="1"/>
    <n v="4"/>
    <x v="0"/>
    <n v="3"/>
    <d v="1946-08-16T00:00:00"/>
    <n v="1"/>
    <d v="2006-06-17T00:00:00"/>
    <n v="59.84"/>
    <n v="6309.1477560997009"/>
    <n v="6033.8740074634552"/>
    <n v="2848.7141573429112"/>
    <n v="2781.214081048965"/>
    <n v="4386.4502704143524"/>
    <n v="4470.8253657817841"/>
    <n v="1626.3299632072451"/>
    <x v="356"/>
    <n v="3928.7153780460362"/>
    <n v="3803.2074236869812"/>
    <n v="1239.259213209152"/>
    <n v="1320.4702425003049"/>
  </r>
  <r>
    <x v="359"/>
    <x v="0"/>
    <n v="165"/>
    <n v="60"/>
    <n v="1"/>
    <n v="1"/>
    <x v="0"/>
    <n v="4"/>
    <d v="1946-09-19T00:00:00"/>
    <n v="1"/>
    <d v="2006-06-17T00:00:00"/>
    <n v="59.74"/>
    <n v="6568.6019167900095"/>
    <n v="5950.5542733669281"/>
    <n v="2883.519210100174"/>
    <n v="3070.1991297006612"/>
    <n v="4337.9350808858871"/>
    <n v="4334.7710144519806"/>
    <n v="1549.3378638029101"/>
    <x v="357"/>
    <n v="3850.6688500642781"/>
    <n v="3805.3172311782841"/>
    <n v="1363.7126330137251"/>
    <n v="1331.017279863358"/>
  </r>
  <r>
    <x v="360"/>
    <x v="0"/>
    <n v="157"/>
    <n v="55"/>
    <n v="1"/>
    <n v="2"/>
    <x v="4"/>
    <n v="4"/>
    <d v="1934-01-06T00:00:00"/>
    <n v="1"/>
    <d v="2006-05-05T00:00:00"/>
    <n v="72.33"/>
    <n v="6552.7526993751526"/>
    <n v="6642.4008531570425"/>
    <n v="3060.6934385299678"/>
    <n v="3306.4348483085628"/>
    <n v="4389.5954828262329"/>
    <n v="4460.2593216896057"/>
    <n v="1521.909245967865"/>
    <x v="358"/>
    <n v="3608.074518680573"/>
    <n v="3582.7620987892151"/>
    <n v="1290.933414459229"/>
    <n v="1304.6443085670469"/>
  </r>
  <r>
    <x v="361"/>
    <x v="0"/>
    <n v="1520"/>
    <n v="51"/>
    <n v="1"/>
    <n v="5"/>
    <x v="4"/>
    <n v="5"/>
    <d v="1934-07-03T00:00:00"/>
    <n v="1"/>
    <d v="2006-08-25T00:00:00"/>
    <n v="72.150000000000006"/>
    <n v="6916.6304619312286"/>
    <n v="6292.256379365921"/>
    <n v="3595.424404501915"/>
    <n v="3362.3388094902039"/>
    <n v="4772.4539250135422"/>
    <n v="4695.461850643158"/>
    <n v="1761.3255369663241"/>
    <x v="359"/>
    <n v="3695.6195697784419"/>
    <n v="3555.346338391304"/>
    <n v="1373.2011072635651"/>
    <n v="1394.29482626915"/>
  </r>
  <r>
    <x v="362"/>
    <x v="1"/>
    <n v="178"/>
    <n v="0"/>
    <n v="1"/>
    <n v="1"/>
    <x v="0"/>
    <n v="1"/>
    <d v="1946-06-20T00:00:00"/>
    <n v="1"/>
    <d v="2006-05-08T00:00:00"/>
    <n v="59.88"/>
    <n v="7303.7332266569138"/>
    <n v="6853.3802897930154"/>
    <n v="2917.2745277881618"/>
    <n v="3163.0174652338028"/>
    <n v="4227.200400352478"/>
    <n v="4509.8575129508972"/>
    <n v="1644.2628303766251"/>
    <x v="360"/>
    <n v="4027.863854527473"/>
    <n v="4091.145297646523"/>
    <n v="1303.5977282524109"/>
    <n v="1603.1298923492429"/>
  </r>
  <r>
    <x v="363"/>
    <x v="0"/>
    <n v="165"/>
    <n v="64"/>
    <n v="1"/>
    <n v="2"/>
    <x v="3"/>
    <n v="2"/>
    <d v="1946-09-19T00:00:00"/>
    <n v="1"/>
    <d v="2006-06-17T00:00:00"/>
    <n v="59.74"/>
    <n v="7213.0102583169937"/>
    <n v="6599.1819251775742"/>
    <n v="3356.0167629718781"/>
    <n v="3442.5011672973628"/>
    <n v="4588.9468685388574"/>
    <n v="4699.6890935897827"/>
    <n v="1642.148994326591"/>
    <x v="361"/>
    <n v="3804.2591024637218"/>
    <n v="3999.3763561248779"/>
    <n v="1298.3207527399061"/>
    <n v="1348.945769906044"/>
  </r>
  <r>
    <x v="364"/>
    <x v="0"/>
    <n v="154"/>
    <n v="62"/>
    <n v="1"/>
    <n v="2"/>
    <x v="4"/>
    <n v="5"/>
    <d v="1933-06-08T00:00:00"/>
    <n v="1"/>
    <d v="2006-08-14T00:00:00"/>
    <n v="73.180000000000007"/>
    <n v="6536.9413032531738"/>
    <n v="6131.9420356750488"/>
    <n v="2824.4480171203609"/>
    <n v="2925.697834014893"/>
    <n v="3603.8606700897221"/>
    <n v="3692.454259872437"/>
    <n v="1502.926969528198"/>
    <x v="362"/>
    <n v="3647.1027793884282"/>
    <n v="3635.5012378692632"/>
    <n v="1364.7631568908689"/>
    <n v="1466.0129737853999"/>
  </r>
  <r>
    <x v="365"/>
    <x v="0"/>
    <n v="154"/>
    <n v="58"/>
    <n v="1"/>
    <n v="2"/>
    <x v="4"/>
    <n v="4"/>
    <d v="1933-06-08T00:00:00"/>
    <n v="1"/>
    <d v="2006-08-14T00:00:00"/>
    <n v="73.180000000000007"/>
    <n v="5993.7687385082236"/>
    <n v="5716.386866569519"/>
    <n v="3043.8178038597111"/>
    <n v="2894.0526866912842"/>
    <n v="3397.1369183063512"/>
    <n v="3540.5739319324489"/>
    <n v="1499.760539531708"/>
    <x v="363"/>
    <n v="3438.2695913314819"/>
    <n v="3512.0974659919739"/>
    <n v="1533.51042509079"/>
    <n v="1534.5651090145111"/>
  </r>
  <r>
    <x v="366"/>
    <x v="1"/>
    <n v="170"/>
    <n v="71"/>
    <n v="1"/>
    <n v="1"/>
    <x v="3"/>
    <n v="5"/>
    <d v="1969-08-06T00:00:00"/>
    <n v="1"/>
    <d v="2006-09-11T00:00:00"/>
    <n v="37.1"/>
    <n v="9292.8683681488037"/>
    <n v="8853.0628852844238"/>
    <n v="3661.8816223144531"/>
    <n v="3805.3193817138672"/>
    <n v="5878.8387565612793"/>
    <n v="5949.5029468536377"/>
    <n v="1975.433259963989"/>
    <x v="364"/>
    <n v="4509.8519058227539"/>
    <n v="4444.4611625671387"/>
    <n v="1568.323148727417"/>
    <n v="1827.7767429351809"/>
  </r>
  <r>
    <x v="367"/>
    <x v="1"/>
    <n v="183"/>
    <n v="60"/>
    <n v="1"/>
    <n v="1"/>
    <x v="7"/>
    <n v="5"/>
    <d v="1967-05-15T00:00:00"/>
    <n v="1"/>
    <d v="2006-05-23T00:00:00"/>
    <n v="39.020000000000003"/>
    <n v="9852.8371696472168"/>
    <n v="8986.9434299468994"/>
    <n v="4111.1495704650879"/>
    <n v="3805.291854858398"/>
    <n v="5312.4321155548096"/>
    <n v="5529.6965618133536"/>
    <n v="1875.224201202393"/>
    <x v="365"/>
    <n v="4553.0612354278564"/>
    <n v="4659.5840950012207"/>
    <n v="1535.6166687011721"/>
    <n v="1553.5462589263921"/>
  </r>
  <r>
    <x v="368"/>
    <x v="1"/>
    <n v="168"/>
    <n v="70"/>
    <n v="1"/>
    <n v="1"/>
    <x v="0"/>
    <n v="4"/>
    <d v="1960-03-19T00:00:00"/>
    <n v="1"/>
    <d v="2006-07-06T00:00:00"/>
    <n v="46.3"/>
    <n v="8447.9972219467163"/>
    <n v="7838.391429901123"/>
    <n v="3313.808648109436"/>
    <n v="3286.386934280396"/>
    <n v="5008.681499004364"/>
    <n v="5044.5406632423401"/>
    <n v="1736.005421638489"/>
    <x v="366"/>
    <n v="3681.8924221992488"/>
    <n v="4282.00608253479"/>
    <n v="1394.2886800765989"/>
    <n v="1605.224940299988"/>
  </r>
  <r>
    <x v="369"/>
    <x v="0"/>
    <n v="168"/>
    <n v="0"/>
    <n v="1"/>
    <n v="1"/>
    <x v="2"/>
    <n v="5"/>
    <d v="1986-07-04T00:00:00"/>
    <n v="1"/>
    <d v="2006-06-27T00:00:00"/>
    <n v="19.98"/>
    <n v="6645.5408692359924"/>
    <n v="6109.7632527351379"/>
    <n v="2555.4904818534851"/>
    <n v="2714.7472143173218"/>
    <n v="4238.7603163719177"/>
    <n v="4536.1801743507394"/>
    <n v="1379.5218944549561"/>
    <x v="367"/>
    <n v="3427.7111291885381"/>
    <n v="3501.538753509521"/>
    <n v="1229.757285118103"/>
    <n v="1314.131712913513"/>
  </r>
  <r>
    <x v="370"/>
    <x v="0"/>
    <n v="183"/>
    <n v="70"/>
    <n v="1"/>
    <n v="1"/>
    <x v="2"/>
    <n v="5"/>
    <d v="1983-05-05T00:00:00"/>
    <n v="1"/>
    <d v="2006-06-14T00:00:00"/>
    <n v="23.11"/>
    <n v="10189.26338160038"/>
    <n v="9502.6667082309723"/>
    <n v="4047.8618009090419"/>
    <n v="3959.2686817646031"/>
    <n v="5818.6695038080215"/>
    <n v="5926.2468627691269"/>
    <n v="2162.093979120255"/>
    <x v="368"/>
    <n v="4657.4668350219727"/>
    <n v="4829.3796733617783"/>
    <n v="1612.605704426765"/>
    <n v="1544.0515050888059"/>
  </r>
  <r>
    <x v="371"/>
    <x v="1"/>
    <n v="188"/>
    <n v="88"/>
    <n v="1"/>
    <n v="3"/>
    <x v="8"/>
    <n v="5"/>
    <d v="1972-03-10T00:00:00"/>
    <n v="1"/>
    <d v="2006-06-22T00:00:00"/>
    <n v="34.28"/>
    <n v="11352.49457073212"/>
    <n v="11141.56007480621"/>
    <n v="4680.6364645957947"/>
    <n v="4354.742668390274"/>
    <n v="6914.4327764511108"/>
    <n v="6891.2299818992606"/>
    <n v="2428.9107205867772"/>
    <x v="369"/>
    <n v="4812.4705245494843"/>
    <n v="5199.5353245735168"/>
    <n v="1567.2433047294619"/>
    <n v="1783.451163053513"/>
  </r>
  <r>
    <x v="372"/>
    <x v="0"/>
    <n v="163"/>
    <n v="75"/>
    <n v="1"/>
    <n v="2"/>
    <x v="0"/>
    <n v="4"/>
    <d v="1951-01-08T00:00:00"/>
    <n v="1"/>
    <d v="2006-07-24T00:00:00"/>
    <n v="55.54"/>
    <n v="7253.0842978954324"/>
    <n v="6237.4204649925232"/>
    <n v="3742.0304040908809"/>
    <n v="3522.6554536819458"/>
    <n v="4880.0379593372336"/>
    <n v="4660.663008928299"/>
    <n v="1668.5152478218081"/>
    <x v="370"/>
    <n v="3824.2960104942322"/>
    <n v="3922.3819258213039"/>
    <n v="1439.64811205864"/>
    <n v="1500.8199732303619"/>
  </r>
  <r>
    <x v="373"/>
    <x v="0"/>
    <n v="155"/>
    <n v="61"/>
    <n v="1"/>
    <n v="2"/>
    <x v="3"/>
    <n v="4"/>
    <d v="1951-01-08T00:00:00"/>
    <n v="1"/>
    <d v="2006-07-24T00:00:00"/>
    <n v="55.54"/>
    <n v="7132.8120580911636"/>
    <n v="6106.6068041324615"/>
    <n v="3095.4906684160228"/>
    <n v="3231.544602394104"/>
    <n v="4543.5685858726501"/>
    <n v="4713.3723329305649"/>
    <n v="1726.513875365257"/>
    <x v="371"/>
    <n v="3790.5258815288539"/>
    <n v="4041.5401163101201"/>
    <n v="1580.967806458473"/>
    <n v="1514.52286195755"/>
  </r>
  <r>
    <x v="374"/>
    <x v="0"/>
    <n v="166"/>
    <n v="70"/>
    <n v="1"/>
    <n v="4"/>
    <x v="4"/>
    <n v="5"/>
    <d v="1934-07-02T00:00:00"/>
    <n v="1"/>
    <d v="2006-07-04T00:00:00"/>
    <n v="72.010000000000005"/>
    <n v="5761.7148306369781"/>
    <n v="5689.9966156482697"/>
    <n v="3118.6876723766331"/>
    <n v="2950.9936108589168"/>
    <n v="3890.7131631374359"/>
    <n v="3852.7446963787079"/>
    <n v="1586.238166809082"/>
    <x v="372"/>
    <n v="3161.9295372962952"/>
    <n v="3604.8949828147888"/>
    <n v="787.84568524360657"/>
    <n v="873.27473545074463"/>
  </r>
  <r>
    <x v="375"/>
    <x v="0"/>
    <n v="163"/>
    <n v="58"/>
    <n v="1"/>
    <n v="2"/>
    <x v="3"/>
    <n v="5"/>
    <d v="1947-10-05T00:00:00"/>
    <n v="1"/>
    <d v="2006-07-17T00:00:00"/>
    <n v="58.78"/>
    <n v="6652.9664940834055"/>
    <n v="6453.6306241750717"/>
    <n v="2800.1943629980092"/>
    <n v="2831.8349772691731"/>
    <n v="4284.1391723155984"/>
    <n v="4137.5376595258713"/>
    <n v="1623.1635121107099"/>
    <x v="373"/>
    <n v="3687.1862497329712"/>
    <n v="3621.795646905899"/>
    <n v="1182.304286599159"/>
    <n v="1259.2964479923251"/>
  </r>
  <r>
    <x v="376"/>
    <x v="1"/>
    <n v="186"/>
    <n v="100"/>
    <n v="1"/>
    <n v="2"/>
    <x v="0"/>
    <n v="5"/>
    <d v="1948-10-20T00:00:00"/>
    <n v="1"/>
    <d v="2006-07-17T00:00:00"/>
    <n v="57.74"/>
    <n v="7382.8158378601074"/>
    <n v="7330.0814390182504"/>
    <n v="3990.9393043518071"/>
    <n v="4343.2050886154166"/>
    <n v="5197.5023498535156"/>
    <n v="5427.4243288040161"/>
    <n v="2156.836912631989"/>
    <x v="374"/>
    <n v="4575.2364435195923"/>
    <n v="4607.9317708015442"/>
    <n v="1809.844568252563"/>
    <n v="1794.0242486000061"/>
  </r>
  <r>
    <x v="377"/>
    <x v="0"/>
    <n v="168"/>
    <n v="66"/>
    <n v="1"/>
    <n v="2"/>
    <x v="4"/>
    <n v="5"/>
    <d v="1932-08-04T00:00:00"/>
    <n v="1"/>
    <d v="2006-06-29T00:00:00"/>
    <n v="73.900000000000006"/>
    <n v="7184.5085124969482"/>
    <n v="6404.0422325134277"/>
    <n v="3367.606529712677"/>
    <n v="3218.8960628509521"/>
    <n v="4851.5471458435059"/>
    <n v="4829.3987784385681"/>
    <n v="1981.7515406608579"/>
    <x v="375"/>
    <n v="4160.7290196418762"/>
    <n v="4304.1660656929016"/>
    <n v="1319.4098868370061"/>
    <n v="1287.7693619728091"/>
  </r>
  <r>
    <x v="378"/>
    <x v="0"/>
    <n v="160"/>
    <n v="60"/>
    <n v="1"/>
    <n v="1"/>
    <x v="4"/>
    <n v="5"/>
    <d v="1939-03-18T00:00:00"/>
    <n v="1"/>
    <d v="2006-06-14T00:00:00"/>
    <n v="67.239999999999995"/>
    <n v="7254.261153459549"/>
    <n v="6560.2652478218079"/>
    <n v="3215.795617461205"/>
    <n v="3214.740912437439"/>
    <n v="4345.3846979141244"/>
    <n v="4670.2338452339172"/>
    <n v="1648.503952145576"/>
    <x v="376"/>
    <n v="3960.4173642396931"/>
    <n v="3912.9556381702419"/>
    <n v="1361.6241856813431"/>
    <n v="1359.514775633812"/>
  </r>
  <r>
    <x v="379"/>
    <x v="1"/>
    <n v="165"/>
    <n v="70"/>
    <n v="1"/>
    <n v="5"/>
    <x v="4"/>
    <n v="4"/>
    <m/>
    <n v="1"/>
    <d v="2006-07-10T00:00:00"/>
    <m/>
    <n v="6756.250232219696"/>
    <n v="6200.4363276958466"/>
    <n v="4030.9691519737239"/>
    <n v="4094.2496724128719"/>
    <n v="5168.963844537735"/>
    <n v="5568.6857986450204"/>
    <n v="1895.2515871524811"/>
    <x v="377"/>
    <n v="3902.298760414124"/>
    <n v="4008.820969820023"/>
    <n v="1387.952748298645"/>
    <n v="1358.421838760376"/>
  </r>
  <r>
    <x v="380"/>
    <x v="1"/>
    <n v="190"/>
    <n v="73"/>
    <n v="1"/>
    <n v="1"/>
    <x v="0"/>
    <n v="1"/>
    <d v="1978-01-18T00:00:00"/>
    <n v="1"/>
    <d v="2006-05-25T00:00:00"/>
    <n v="28.35"/>
    <n v="9373.0247631072998"/>
    <n v="8306.733772277832"/>
    <n v="3990.944717407227"/>
    <n v="4111.1793098449707"/>
    <n v="5572.9788284301758"/>
    <n v="5527.6271839141846"/>
    <n v="2154.7304592132568"/>
    <x v="378"/>
    <n v="4785.1258411407471"/>
    <n v="4802.0008716583252"/>
    <n v="1717.034355163574"/>
    <n v="1845.706462860107"/>
  </r>
  <r>
    <x v="381"/>
    <x v="0"/>
    <n v="178"/>
    <n v="84"/>
    <n v="1"/>
    <n v="2"/>
    <x v="0"/>
    <n v="1"/>
    <d v="1950-10-19T00:00:00"/>
    <n v="1"/>
    <d v="2006-05-25T00:00:00"/>
    <n v="55.6"/>
    <n v="6921.9195390939713"/>
    <n v="6358.7159684896469"/>
    <n v="2908.8304264545441"/>
    <n v="3005.861753225327"/>
    <n v="4309.4565346240997"/>
    <n v="4535.1598381996146"/>
    <n v="1756.0560768842699"/>
    <x v="379"/>
    <n v="3504.7293354272838"/>
    <n v="3530.0418554544449"/>
    <n v="1522.969954967499"/>
    <n v="1532.462149977684"/>
  </r>
  <r>
    <x v="382"/>
    <x v="1"/>
    <n v="180"/>
    <n v="72"/>
    <n v="3"/>
    <n v="2"/>
    <x v="4"/>
    <n v="4"/>
    <d v="1942-09-20T00:00:00"/>
    <n v="1"/>
    <d v="2006-05-25T00:00:00"/>
    <n v="63.68"/>
    <n v="7477.7580404281616"/>
    <n v="7145.5304265022278"/>
    <n v="3462.5500206947331"/>
    <n v="3647.120917320251"/>
    <n v="4471.8891525268546"/>
    <n v="4613.2177248001099"/>
    <n v="1951.178050041199"/>
    <x v="380"/>
    <n v="3703.0195317268372"/>
    <n v="3681.925714969635"/>
    <n v="1585.200329303741"/>
    <n v="1505.0438256263731"/>
  </r>
  <r>
    <x v="383"/>
    <x v="0"/>
    <n v="158"/>
    <n v="67"/>
    <n v="1"/>
    <n v="2"/>
    <x v="0"/>
    <n v="2"/>
    <d v="1962-06-03T00:00:00"/>
    <n v="1"/>
    <d v="2006-05-04T00:00:00"/>
    <n v="43.92"/>
    <n v="8453.3289116621017"/>
    <n v="8020.9065967798233"/>
    <n v="3510.0035705566411"/>
    <n v="3801.0976166725159"/>
    <n v="5067.7785927057266"/>
    <n v="5083.5989212989807"/>
    <n v="1826.720608234406"/>
    <x v="381"/>
    <n v="4019.4181512594218"/>
    <n v="3833.7929624319081"/>
    <n v="1559.884399294853"/>
    <n v="1496.6030849218371"/>
  </r>
  <r>
    <x v="384"/>
    <x v="1"/>
    <n v="165"/>
    <n v="78"/>
    <n v="1"/>
    <n v="2"/>
    <x v="0"/>
    <n v="4"/>
    <d v="1958-04-11T00:00:00"/>
    <n v="1"/>
    <d v="2006-05-18T00:00:00"/>
    <n v="48.1"/>
    <n v="7763.5617074966431"/>
    <n v="7023.1704130172729"/>
    <n v="3193.5966377258301"/>
    <n v="3281.1357793807979"/>
    <n v="5218.5984687805176"/>
    <n v="5263.9500722885132"/>
    <n v="1759.22034072876"/>
    <x v="382"/>
    <n v="4114.3396577835083"/>
    <n v="4265.1601066589355"/>
    <n v="1584.142057418823"/>
    <n v="1607.345203399658"/>
  </r>
  <r>
    <x v="385"/>
    <x v="0"/>
    <n v="159"/>
    <n v="69"/>
    <n v="1"/>
    <n v="1"/>
    <x v="0"/>
    <n v="5"/>
    <d v="1958-04-18T00:00:00"/>
    <n v="1"/>
    <d v="2006-05-25T00:00:00"/>
    <n v="48.1"/>
    <n v="7972.3620871305466"/>
    <n v="7216.1531155109406"/>
    <n v="3212.5697734355931"/>
    <n v="3323.3116730451579"/>
    <n v="4468.699320435524"/>
    <n v="4457.0977880954742"/>
    <n v="1782.4172413349149"/>
    <x v="383"/>
    <n v="3898.1148662567139"/>
    <n v="3612.2952967882161"/>
    <n v="1338.3949581384661"/>
    <n v="1338.3949581384661"/>
  </r>
  <r>
    <x v="386"/>
    <x v="1"/>
    <n v="185"/>
    <n v="84"/>
    <n v="1"/>
    <n v="2"/>
    <x v="4"/>
    <n v="5"/>
    <d v="1945-03-01T00:00:00"/>
    <n v="1"/>
    <d v="2006-07-13T00:00:00"/>
    <n v="61.37"/>
    <n v="9148.2311563491821"/>
    <n v="8904.601758480072"/>
    <n v="3894.906347751617"/>
    <n v="3826.3526210784912"/>
    <n v="5612.9682054519653"/>
    <n v="5809.1373310089111"/>
    <n v="2377.2323064804082"/>
    <x v="384"/>
    <n v="5360.9014258384695"/>
    <n v="5287.0743355751038"/>
    <n v="1737.0459666252141"/>
    <n v="1727.553912162781"/>
  </r>
  <r>
    <x v="387"/>
    <x v="1"/>
    <n v="173"/>
    <n v="88"/>
    <n v="1"/>
    <n v="2"/>
    <x v="7"/>
    <n v="4"/>
    <d v="1937-06-08T00:00:00"/>
    <n v="1"/>
    <d v="2006-07-27T00:00:00"/>
    <n v="69.13"/>
    <n v="6555.952320098877"/>
    <n v="6134.0763664245605"/>
    <n v="3307.5074768066411"/>
    <n v="3172.5071716308589"/>
    <n v="4394.8927474021912"/>
    <n v="4318.9550757408142"/>
    <n v="1662.1912574768071"/>
    <x v="385"/>
    <n v="3310.671546459198"/>
    <n v="3442.5077819824219"/>
    <n v="1298.323247432709"/>
    <n v="1423.8313436508181"/>
  </r>
  <r>
    <x v="388"/>
    <x v="0"/>
    <n v="159"/>
    <n v="55"/>
    <n v="1"/>
    <n v="2"/>
    <x v="4"/>
    <n v="5"/>
    <d v="1948-03-25T00:00:00"/>
    <n v="1"/>
    <d v="2006-08-10T00:00:00"/>
    <n v="58.38"/>
    <n v="6596.0118973255157"/>
    <n v="6699.3712139129639"/>
    <n v="3056.482647657394"/>
    <n v="3261.091907024384"/>
    <n v="4527.7708786725998"/>
    <n v="4319.99755859375"/>
    <n v="1580.975669026375"/>
    <x v="386"/>
    <n v="3792.6541066169739"/>
    <n v="3806.3650363683701"/>
    <n v="1444.921058416367"/>
    <n v="1518.749141693115"/>
  </r>
  <r>
    <x v="389"/>
    <x v="1"/>
    <n v="170"/>
    <n v="75"/>
    <n v="1"/>
    <n v="2"/>
    <x v="4"/>
    <n v="5"/>
    <d v="1946-07-31T00:00:00"/>
    <n v="1"/>
    <d v="2006-08-10T00:00:00"/>
    <n v="60.03"/>
    <n v="9092.4424388408661"/>
    <n v="8213.8895387649536"/>
    <n v="3319.0948097705841"/>
    <n v="3400.3055820465088"/>
    <n v="4765.0684304237366"/>
    <n v="4641.6702439785004"/>
    <n v="1946.949163913727"/>
    <x v="387"/>
    <n v="4277.8037967681876"/>
    <n v="4467.6471605300903"/>
    <n v="1577.809289932251"/>
    <n v="1614.723277330399"/>
  </r>
  <r>
    <x v="390"/>
    <x v="0"/>
    <n v="160"/>
    <n v="53"/>
    <n v="1"/>
    <n v="4"/>
    <x v="4"/>
    <n v="4"/>
    <d v="1946-07-15T00:00:00"/>
    <n v="1"/>
    <d v="2006-08-24T00:00:00"/>
    <n v="60.11"/>
    <n v="7009.4523327350616"/>
    <n v="5687.9290446043015"/>
    <n v="3053.3199673891072"/>
    <n v="3075.4684023857121"/>
    <n v="4236.6792086362839"/>
    <n v="4349.5307583808899"/>
    <n v="1642.1482518911359"/>
    <x v="388"/>
    <n v="3556.4058480262761"/>
    <n v="3521.6011644601822"/>
    <n v="1403.7889038324361"/>
    <n v="1396.4060921669011"/>
  </r>
  <r>
    <x v="391"/>
    <x v="0"/>
    <n v="153"/>
    <n v="57"/>
    <n v="1"/>
    <n v="5"/>
    <x v="4"/>
    <n v="5"/>
    <d v="1933-09-04T00:00:00"/>
    <n v="1"/>
    <d v="2006-07-03T00:00:00"/>
    <n v="72.83"/>
    <n v="6801.6704621315002"/>
    <n v="6548.5458054542542"/>
    <n v="2688.3947911262512"/>
    <n v="2770.6603045463562"/>
    <n v="4290.4629306793213"/>
    <n v="4369.5643858909607"/>
    <n v="1618.943116664886"/>
    <x v="389"/>
    <n v="3352.8470149040222"/>
    <n v="3522.6514720916748"/>
    <n v="1288.826376914978"/>
    <n v="1379.529378890991"/>
  </r>
  <r>
    <x v="392"/>
    <x v="1"/>
    <n v="165"/>
    <n v="64"/>
    <n v="1"/>
    <n v="4"/>
    <x v="3"/>
    <n v="4"/>
    <d v="1927-04-16T00:00:00"/>
    <n v="1"/>
    <d v="2006-09-14T00:00:00"/>
    <n v="79.41"/>
    <n v="5191.1689412593842"/>
    <n v="5329.3329256772986"/>
    <n v="2720.0375252962108"/>
    <n v="2736.9125157594681"/>
    <n v="3790.5447328090672"/>
    <n v="3928.7087172269821"/>
    <n v="1432.264815568924"/>
    <x v="390"/>
    <n v="3753.630691170692"/>
    <n v="3920.2712219953542"/>
    <n v="1328.9054989814761"/>
    <n v="1434.3741893768311"/>
  </r>
  <r>
    <x v="393"/>
    <x v="1"/>
    <n v="175"/>
    <n v="90"/>
    <n v="1"/>
    <n v="2"/>
    <x v="0"/>
    <n v="1"/>
    <d v="1959-12-04T00:00:00"/>
    <n v="1"/>
    <d v="2006-10-27T00:00:00"/>
    <n v="46.9"/>
    <n v="7651.7647314071664"/>
    <n v="7658.0928621292114"/>
    <n v="3244.2216835021968"/>
    <n v="3337.0342674255371"/>
    <n v="4486.644681930542"/>
    <n v="4550.9806776046753"/>
    <n v="1882.618889808655"/>
    <x v="391"/>
    <n v="3659.7689342498779"/>
    <n v="3943.480128288269"/>
    <n v="1403.7903318405149"/>
    <n v="1555.6654691696169"/>
  </r>
  <r>
    <x v="394"/>
    <x v="1"/>
    <n v="170"/>
    <n v="64"/>
    <n v="3"/>
    <n v="4"/>
    <x v="4"/>
    <n v="5"/>
    <d v="1938-05-08T00:00:00"/>
    <n v="1"/>
    <d v="2006-11-10T00:00:00"/>
    <n v="68.510000000000005"/>
    <n v="5827.1761000156403"/>
    <n v="5613.0735211372375"/>
    <n v="2981.615716695786"/>
    <n v="3164.0775203704829"/>
    <n v="4327.4033553600311"/>
    <n v="4643.8111073970786"/>
    <n v="1545.1245224475861"/>
    <x v="392"/>
    <n v="3678.767463684082"/>
    <n v="3584.8998305797581"/>
    <n v="1393.2488014698031"/>
    <n v="1519.811902284622"/>
  </r>
  <r>
    <x v="395"/>
    <x v="0"/>
    <n v="160"/>
    <n v="60"/>
    <n v="1"/>
    <n v="1"/>
    <x v="0"/>
    <n v="5"/>
    <d v="1965-06-09T00:00:00"/>
    <n v="1"/>
    <d v="2006-07-27T00:00:00"/>
    <n v="41.13"/>
    <n v="7596.9252251386642"/>
    <n v="7400.7530618906021"/>
    <n v="3236.8406935930252"/>
    <n v="3207.3094002008438"/>
    <n v="4624.8114830255508"/>
    <n v="4726.0616317987442"/>
    <n v="1828.8308122158051"/>
    <x v="393"/>
    <n v="4101.6857143640518"/>
    <n v="4433.9127650260934"/>
    <n v="1666.4086985588069"/>
    <n v="1502.9318958520889"/>
  </r>
  <r>
    <x v="396"/>
    <x v="0"/>
    <n v="157"/>
    <n v="76"/>
    <n v="1"/>
    <n v="2"/>
    <x v="0"/>
    <n v="5"/>
    <d v="1943-03-02T00:00:00"/>
    <n v="1"/>
    <d v="2006-07-27T00:00:00"/>
    <n v="63.4"/>
    <n v="5870.4224739074707"/>
    <n v="5672.1401481628418"/>
    <n v="2974.234886169434"/>
    <n v="2805.4839706420898"/>
    <n v="4178.6945457458496"/>
    <n v="4116.4676456451416"/>
    <n v="1580.985139846802"/>
    <x v="394"/>
    <n v="3491.0345649719238"/>
    <n v="3344.4322071075439"/>
    <n v="1300.436742782593"/>
    <n v="1201.2955799102781"/>
  </r>
  <r>
    <x v="397"/>
    <x v="1"/>
    <n v="185"/>
    <n v="98"/>
    <n v="1"/>
    <n v="2"/>
    <x v="8"/>
    <n v="2"/>
    <d v="1943-02-25T00:00:00"/>
    <n v="1"/>
    <d v="2006-07-27T00:00:00"/>
    <n v="63.42"/>
    <n v="8294.0887489318848"/>
    <n v="7556.8598532676697"/>
    <n v="3439.3468222618098"/>
    <n v="3467.8234748840332"/>
    <n v="4718.6868085861206"/>
    <n v="4735.5618619918823"/>
    <n v="1841.490202903748"/>
    <x v="395"/>
    <n v="4342.1621794700623"/>
    <n v="4082.7082333564758"/>
    <n v="1552.5049133300779"/>
    <n v="1604.1847643852229"/>
  </r>
  <r>
    <x v="398"/>
    <x v="1"/>
    <n v="180"/>
    <n v="100"/>
    <n v="1"/>
    <n v="1"/>
    <x v="8"/>
    <n v="5"/>
    <d v="1974-04-02T00:00:00"/>
    <n v="1"/>
    <d v="2006-10-30T00:00:00"/>
    <n v="32.58"/>
    <n v="7651.7508935928336"/>
    <n v="7214.0559768676758"/>
    <n v="4048.9416513442989"/>
    <n v="4045.7775917053218"/>
    <n v="4899.0190076828003"/>
    <n v="4874.7612171173096"/>
    <n v="1850.9748888015749"/>
    <x v="396"/>
    <n v="4076.3635015487671"/>
    <n v="4214.5274391174316"/>
    <n v="1436.4830760955811"/>
    <n v="1493.436149597168"/>
  </r>
  <r>
    <x v="399"/>
    <x v="0"/>
    <n v="164"/>
    <n v="63"/>
    <n v="1"/>
    <n v="2"/>
    <x v="4"/>
    <n v="5"/>
    <d v="1938-01-15T00:00:00"/>
    <n v="1"/>
    <d v="2006-07-10T00:00:00"/>
    <n v="68.48"/>
    <n v="6235.3308238983154"/>
    <n v="5964.2753398418427"/>
    <n v="3005.8682084083562"/>
    <n v="2800.2035415172581"/>
    <n v="4094.3089070320129"/>
    <n v="4336.8877449035645"/>
    <n v="1633.7157385349269"/>
    <x v="397"/>
    <n v="3330.712913036346"/>
    <n v="3637.6278774738312"/>
    <n v="1340.511751890182"/>
    <n v="1474.457458019257"/>
  </r>
  <r>
    <x v="400"/>
    <x v="0"/>
    <n v="165"/>
    <n v="86"/>
    <n v="1"/>
    <n v="3"/>
    <x v="3"/>
    <n v="2"/>
    <d v="1936-05-12T00:00:00"/>
    <n v="1"/>
    <d v="2006-08-11T00:00:00"/>
    <n v="70.25"/>
    <n v="5540.2652968168259"/>
    <n v="5547.6480984687814"/>
    <n v="2548.1212558746338"/>
    <n v="2660.972652554512"/>
    <n v="3893.9005284309392"/>
    <n v="4013.0800408124919"/>
    <n v="1337.341784954071"/>
    <x v="398"/>
    <n v="3291.6748508214951"/>
    <n v="3262.143644213676"/>
    <n v="1316.2480659484861"/>
    <n v="1281.443429589272"/>
  </r>
  <r>
    <x v="401"/>
    <x v="1"/>
    <n v="189"/>
    <n v="0"/>
    <n v="1"/>
    <n v="2"/>
    <x v="4"/>
    <n v="4"/>
    <d v="1935-11-04T00:00:00"/>
    <n v="1"/>
    <d v="2006-07-21T00:00:00"/>
    <n v="70.709999999999994"/>
    <n v="7050.6186109781274"/>
    <n v="6632.9604254961014"/>
    <n v="3109.233158588409"/>
    <n v="3342.320176243782"/>
    <n v="4571.0368077754974"/>
    <n v="4537.2866513729095"/>
    <n v="1642.1560474634171"/>
    <x v="399"/>
    <n v="4288.3792479038239"/>
    <n v="4182.9100091457367"/>
    <n v="1441.764493823051"/>
    <n v="1480.7881121635439"/>
  </r>
  <r>
    <x v="402"/>
    <x v="0"/>
    <n v="156"/>
    <n v="60"/>
    <n v="1"/>
    <n v="2"/>
    <x v="4"/>
    <n v="4"/>
    <d v="1944-02-16T00:00:00"/>
    <n v="1"/>
    <d v="2006-07-21T00:00:00"/>
    <n v="62.43"/>
    <n v="6299.6448773145676"/>
    <n v="5691.0905337333679"/>
    <n v="3093.3966892957692"/>
    <n v="2972.1076953411098"/>
    <n v="3635.505757927895"/>
    <n v="3610.1932722330089"/>
    <n v="1482.889786958694"/>
    <x v="400"/>
    <n v="3232.6153606176381"/>
    <n v="3353.9043545722961"/>
    <n v="1266.678971648216"/>
    <n v="1316.249256134033"/>
  </r>
  <r>
    <x v="403"/>
    <x v="0"/>
    <n v="168"/>
    <n v="70"/>
    <n v="6"/>
    <n v="2"/>
    <x v="4"/>
    <n v="4"/>
    <d v="1945-08-31T00:00:00"/>
    <n v="1"/>
    <d v="2006-07-24T00:00:00"/>
    <n v="60.9"/>
    <n v="6716.2241897583008"/>
    <n v="6107.6718409061432"/>
    <n v="2797.0205011367798"/>
    <n v="2769.5987315177922"/>
    <n v="3835.8836963176732"/>
    <n v="3922.367738962173"/>
    <n v="1444.916322231293"/>
    <x v="401"/>
    <n v="3376.041713476181"/>
    <n v="3311.706023216248"/>
    <n v="1341.557344436646"/>
    <n v="1404.8383512496951"/>
  </r>
  <r>
    <x v="404"/>
    <x v="0"/>
    <n v="160"/>
    <n v="68"/>
    <n v="1"/>
    <n v="2"/>
    <x v="4"/>
    <n v="4"/>
    <d v="1945-08-31T00:00:00"/>
    <n v="1"/>
    <d v="2006-07-24T00:00:00"/>
    <n v="60.9"/>
    <n v="7050.5699992179871"/>
    <n v="6533.7742924690247"/>
    <n v="3165.1100325584412"/>
    <n v="3318.039374351501"/>
    <n v="4152.2953009605408"/>
    <n v="4234.5607399940491"/>
    <n v="1653.7462615966799"/>
    <x v="402"/>
    <n v="3538.4685635566711"/>
    <n v="3754.679012298584"/>
    <n v="1418.5514807701111"/>
    <n v="1392.1843528747561"/>
  </r>
  <r>
    <x v="405"/>
    <x v="0"/>
    <n v="175"/>
    <n v="0"/>
    <n v="1"/>
    <n v="5"/>
    <x v="4"/>
    <n v="3"/>
    <d v="1931-06-19T00:00:00"/>
    <n v="1"/>
    <d v="2006-07-17T00:00:00"/>
    <n v="75.08"/>
    <n v="5991.6485350131989"/>
    <n v="4997.083393573761"/>
    <n v="3492.0521562099461"/>
    <n v="3383.41990852356"/>
    <n v="4669.0772864818573"/>
    <n v="4718.6473412513733"/>
    <n v="1905.810403585434"/>
    <x v="403"/>
    <n v="3082.835533857346"/>
    <n v="3436.1540093421941"/>
    <n v="1218.1577289104459"/>
    <n v="1368.97725725174"/>
  </r>
  <r>
    <x v="406"/>
    <x v="0"/>
    <n v="165"/>
    <n v="76"/>
    <n v="1"/>
    <n v="1"/>
    <x v="4"/>
    <n v="3"/>
    <d v="1936-05-28T00:00:00"/>
    <n v="1"/>
    <d v="2006-07-20T00:00:00"/>
    <n v="70.14"/>
    <n v="6593.8749475479126"/>
    <n v="6011.6902112960825"/>
    <n v="3543.733177185059"/>
    <n v="3395.0229456424709"/>
    <n v="4374.8229818344116"/>
    <n v="4761.8914568424216"/>
    <n v="1930.0689625740049"/>
    <x v="404"/>
    <n v="3556.3893671035771"/>
    <n v="3749.3962633609772"/>
    <n v="1259.2908968925481"/>
    <n v="1444.915015697479"/>
  </r>
  <r>
    <x v="407"/>
    <x v="0"/>
    <n v="0"/>
    <n v="0"/>
    <n v="1"/>
    <n v="5"/>
    <x v="4"/>
    <n v="5"/>
    <d v="1920-03-31T00:00:00"/>
    <n v="1"/>
    <d v="2006-07-26T00:00:00"/>
    <n v="86.32"/>
    <n v="6785.9145984649658"/>
    <n v="5873.6024866104126"/>
    <n v="3988.8605861663818"/>
    <n v="3382.410338401794"/>
    <n v="4514.099235534668"/>
    <n v="4379.0981369018546"/>
    <n v="2069.3137149810791"/>
    <x v="405"/>
    <n v="4045.8141746521001"/>
    <n v="3701.9832515716548"/>
    <n v="1210.7911033630371"/>
    <n v="1449.1524181365969"/>
  </r>
  <r>
    <x v="408"/>
    <x v="1"/>
    <n v="170"/>
    <n v="70"/>
    <n v="1"/>
    <n v="5"/>
    <x v="4"/>
    <n v="2"/>
    <d v="1937-03-25T00:00:00"/>
    <n v="1"/>
    <d v="2006-07-06T00:00:00"/>
    <n v="69.28"/>
    <n v="6654.0332146883011"/>
    <n v="6183.6418985128403"/>
    <n v="3787.3883775472641"/>
    <n v="3521.606737017632"/>
    <n v="4976.0229365825653"/>
    <n v="4743.9913456439972"/>
    <n v="1956.448187232018"/>
    <x v="406"/>
    <n v="4036.294993281364"/>
    <n v="4015.2012122869492"/>
    <n v="1429.103662371635"/>
    <n v="1614.7289351224899"/>
  </r>
  <r>
    <x v="409"/>
    <x v="0"/>
    <n v="172"/>
    <n v="70"/>
    <n v="1"/>
    <n v="4"/>
    <x v="4"/>
    <n v="1"/>
    <d v="1939-08-02T00:00:00"/>
    <n v="1"/>
    <d v="2006-07-14T00:00:00"/>
    <n v="66.95"/>
    <n v="6671.9516167640686"/>
    <n v="6485.2719714641571"/>
    <n v="3073.35868024826"/>
    <n v="3068.0852439403529"/>
    <n v="4277.8115329742432"/>
    <n v="4329.4912087917328"/>
    <n v="1645.3121280670171"/>
    <x v="407"/>
    <n v="3347.5773682594299"/>
    <n v="3754.6866512298579"/>
    <n v="1326.796575069427"/>
    <n v="1352.109069347382"/>
  </r>
  <r>
    <x v="410"/>
    <x v="1"/>
    <n v="180"/>
    <n v="70"/>
    <n v="1"/>
    <n v="2"/>
    <x v="4"/>
    <n v="5"/>
    <d v="1938-11-04T00:00:00"/>
    <n v="1"/>
    <d v="2006-07-17T00:00:00"/>
    <n v="67.7"/>
    <n v="7079.0785026550293"/>
    <n v="6622.3977828025818"/>
    <n v="3686.1411452293401"/>
    <n v="3431.960883140564"/>
    <n v="4578.4087872505188"/>
    <n v="4627.979211807251"/>
    <n v="1629.4958710670469"/>
    <x v="408"/>
    <n v="3617.5863027572632"/>
    <n v="3757.8600573539729"/>
    <n v="1540.9019207954409"/>
    <n v="1545.1206803321841"/>
  </r>
  <r>
    <x v="411"/>
    <x v="1"/>
    <n v="175"/>
    <n v="73"/>
    <n v="1"/>
    <n v="3"/>
    <x v="0"/>
    <n v="5"/>
    <d v="1973-12-17T00:00:00"/>
    <n v="1"/>
    <d v="2006-10-19T00:00:00"/>
    <n v="32.840000000000003"/>
    <n v="8897.3799533843994"/>
    <n v="8375.3075165748596"/>
    <n v="3867.5547995567322"/>
    <n v="3828.531203269958"/>
    <n v="5683.73406457901"/>
    <n v="5755.4531064033508"/>
    <n v="1975.4377255439761"/>
    <x v="409"/>
    <n v="4826.2696380615234"/>
    <n v="5217.5602927207947"/>
    <n v="1646.3738865852361"/>
    <n v="1620.006591796875"/>
  </r>
  <r>
    <x v="412"/>
    <x v="1"/>
    <n v="187"/>
    <n v="90"/>
    <n v="1"/>
    <n v="1"/>
    <x v="0"/>
    <n v="5"/>
    <d v="1970-08-06T00:00:00"/>
    <n v="1"/>
    <d v="2006-07-31T00:00:00"/>
    <n v="35.979999999999997"/>
    <n v="9494.3494579792023"/>
    <n v="10213.65031671524"/>
    <n v="5733.3130030632019"/>
    <n v="5367.3344136476517"/>
    <n v="6486.3640487194061"/>
    <n v="6492.6922087669373"/>
    <n v="2739.0386072397232"/>
    <x v="410"/>
    <n v="5025.6137710809708"/>
    <n v="5089.9500648975372"/>
    <n v="1815.127240300179"/>
    <n v="1833.057027101517"/>
  </r>
  <r>
    <x v="413"/>
    <x v="1"/>
    <n v="162"/>
    <n v="59"/>
    <n v="1"/>
    <n v="2"/>
    <x v="4"/>
    <n v="4"/>
    <d v="1938-06-22T00:00:00"/>
    <n v="1"/>
    <d v="2006-08-10T00:00:00"/>
    <n v="68.13"/>
    <n v="8022.8971798419952"/>
    <n v="7434.3896701335907"/>
    <n v="3701.902077198029"/>
    <n v="3781.0025489330292"/>
    <n v="5041.3367319107056"/>
    <n v="5340.8638515472412"/>
    <n v="2073.4870324134831"/>
    <x v="411"/>
    <n v="4433.8451089859009"/>
    <n v="4482.3600649833679"/>
    <n v="1568.298686265945"/>
    <n v="1541.931862354279"/>
  </r>
  <r>
    <x v="414"/>
    <x v="0"/>
    <n v="152"/>
    <n v="60"/>
    <n v="1"/>
    <n v="1"/>
    <x v="0"/>
    <n v="5"/>
    <d v="1972-08-10T00:00:00"/>
    <n v="1"/>
    <d v="2006-08-15T00:00:00"/>
    <n v="34.01"/>
    <n v="7212.9784626960754"/>
    <n v="6864.9330039024353"/>
    <n v="3369.7128510475159"/>
    <n v="3365.494118213654"/>
    <n v="4674.3559799194336"/>
    <n v="4989.7062592506409"/>
    <n v="1611.5559425353999"/>
    <x v="412"/>
    <n v="4041.5460548400879"/>
    <n v="4461.3099718093872"/>
    <n v="1487.1033239364619"/>
    <n v="1382.6896862983699"/>
  </r>
  <r>
    <x v="415"/>
    <x v="0"/>
    <n v="170"/>
    <n v="95"/>
    <n v="1"/>
    <n v="3"/>
    <x v="0"/>
    <n v="3"/>
    <d v="1973-12-03T00:00:00"/>
    <n v="1"/>
    <d v="2006-08-17T00:00:00"/>
    <n v="32.700000000000003"/>
    <n v="8637.8789091110229"/>
    <n v="8740.1834578514099"/>
    <n v="3867.5338168144231"/>
    <n v="3781.049559116364"/>
    <n v="5004.485399723053"/>
    <n v="5269.2116031646729"/>
    <n v="1861.5209126472471"/>
    <x v="413"/>
    <n v="3424.5656676292419"/>
    <n v="4243.0020575523376"/>
    <n v="1380.58406496048"/>
    <n v="1589.411906719208"/>
  </r>
  <r>
    <x v="416"/>
    <x v="0"/>
    <n v="154"/>
    <n v="58"/>
    <n v="1"/>
    <n v="5"/>
    <x v="4"/>
    <n v="4"/>
    <d v="1928-04-12T00:00:00"/>
    <n v="1"/>
    <d v="2006-08-21T00:00:00"/>
    <n v="78.36"/>
    <n v="6045.5384473800659"/>
    <n v="5828.2703175544739"/>
    <n v="3908.7169375419621"/>
    <n v="3642.9326233863831"/>
    <n v="4431.8479685783386"/>
    <n v="4571.0683236122131"/>
    <n v="1957.522567749023"/>
    <x v="414"/>
    <n v="3835.9426610469818"/>
    <n v="4135.4773643016824"/>
    <n v="1315.2104752063749"/>
    <n v="1355.289062261581"/>
  </r>
  <r>
    <x v="417"/>
    <x v="0"/>
    <n v="157"/>
    <n v="62"/>
    <n v="1"/>
    <n v="2"/>
    <x v="0"/>
    <n v="5"/>
    <d v="1960-03-20T00:00:00"/>
    <n v="1"/>
    <d v="2006-08-23T00:00:00"/>
    <n v="46.43"/>
    <n v="6837.4393669366837"/>
    <n v="6368.1102726459503"/>
    <n v="3262.1008733510971"/>
    <n v="3355.9666922092438"/>
    <n v="4348.4131590127936"/>
    <n v="4496.0672560930252"/>
    <n v="1456.502200484276"/>
    <x v="415"/>
    <n v="3308.5064467191701"/>
    <n v="3685.0243942737579"/>
    <n v="1252.950480937958"/>
    <n v="1286.69998884201"/>
  </r>
  <r>
    <x v="418"/>
    <x v="1"/>
    <n v="176"/>
    <n v="72"/>
    <n v="1"/>
    <n v="2"/>
    <x v="0"/>
    <n v="5"/>
    <d v="1957-08-25T00:00:00"/>
    <n v="1"/>
    <d v="2006-08-31T00:00:00"/>
    <n v="49.02"/>
    <n v="8129.499089717865"/>
    <n v="7687.5867754220963"/>
    <n v="3670.2979803085332"/>
    <n v="3931.859445571899"/>
    <n v="4944.3554401397714"/>
    <n v="5083.5736393928528"/>
    <n v="1938.507956266403"/>
    <x v="416"/>
    <n v="4403.3028930425644"/>
    <n v="4470.8026260137558"/>
    <n v="1592.571824789047"/>
    <n v="1686.4386409521101"/>
  </r>
  <r>
    <x v="419"/>
    <x v="0"/>
    <n v="152"/>
    <n v="58"/>
    <n v="1"/>
    <n v="2"/>
    <x v="0"/>
    <n v="1"/>
    <d v="1946-08-12T00:00:00"/>
    <n v="1"/>
    <d v="2006-08-18T00:00:00"/>
    <n v="60.02"/>
    <n v="7438.7033704519272"/>
    <n v="6592.8448559045792"/>
    <n v="2996.364139437675"/>
    <n v="3001.637571573257"/>
    <n v="4247.2222419977188"/>
    <n v="4458.1595274209976"/>
    <n v="1603.1233692169189"/>
    <x v="417"/>
    <n v="4040.503702282906"/>
    <n v="4036.28495657444"/>
    <n v="1370.0376688241961"/>
    <n v="1392.1860837936399"/>
  </r>
  <r>
    <x v="420"/>
    <x v="0"/>
    <n v="154"/>
    <n v="62"/>
    <n v="1"/>
    <n v="4"/>
    <x v="4"/>
    <n v="1"/>
    <d v="1946-08-12T00:00:00"/>
    <n v="1"/>
    <d v="2006-08-18T00:00:00"/>
    <n v="60.02"/>
    <n v="7120.1937029361716"/>
    <n v="6573.8657014369956"/>
    <n v="2954.1790196895599"/>
    <n v="3013.24150633812"/>
    <n v="4154.4131233692169"/>
    <n v="4392.772444486618"/>
    <n v="1631.6011936664579"/>
    <x v="418"/>
    <n v="3835.8975703716278"/>
    <n v="4032.0694010257721"/>
    <n v="1519.804343938828"/>
    <n v="1389.0231235027311"/>
  </r>
  <r>
    <x v="421"/>
    <x v="1"/>
    <n v="173"/>
    <n v="104"/>
    <n v="4"/>
    <n v="2"/>
    <x v="3"/>
    <n v="1"/>
    <d v="1941-03-07T00:00:00"/>
    <n v="1"/>
    <d v="2006-07-06T00:00:00"/>
    <n v="65.33"/>
    <n v="6976.7688524723053"/>
    <n v="6853.370219707489"/>
    <n v="3534.26340508461"/>
    <n v="3544.810296773911"/>
    <n v="4936.9999997615814"/>
    <n v="5161.6487927436829"/>
    <n v="1862.5810723304751"/>
    <x v="419"/>
    <n v="3956.139072656631"/>
    <n v="4164.9675281047821"/>
    <n v="1580.979064226151"/>
    <n v="1516.643024921417"/>
  </r>
  <r>
    <x v="422"/>
    <x v="0"/>
    <n v="168"/>
    <n v="84"/>
    <n v="1"/>
    <n v="1"/>
    <x v="4"/>
    <n v="5"/>
    <d v="1934-06-10T00:00:00"/>
    <n v="1"/>
    <d v="2006-07-13T00:00:00"/>
    <n v="72.09"/>
    <n v="6869.1726998090744"/>
    <n v="6324.9545034170151"/>
    <n v="2890.8954967260361"/>
    <n v="3022.7313001155849"/>
    <n v="4028.9021515846248"/>
    <n v="4183.9410563707352"/>
    <n v="1573.5921492576599"/>
    <x v="420"/>
    <n v="3495.2308194637299"/>
    <n v="3302.2232033014302"/>
    <n v="1286.717441082001"/>
    <n v="1456.5219558477399"/>
  </r>
  <r>
    <x v="423"/>
    <x v="0"/>
    <n v="168"/>
    <n v="75"/>
    <n v="1"/>
    <n v="2"/>
    <x v="4"/>
    <n v="5"/>
    <d v="1943-02-20T00:00:00"/>
    <n v="1"/>
    <d v="2006-07-13T00:00:00"/>
    <n v="63.39"/>
    <n v="8867.7854375839233"/>
    <n v="8612.5518414974213"/>
    <n v="3832.7226784229279"/>
    <n v="3854.8710483312611"/>
    <n v="5813.4197587966919"/>
    <n v="5756.4668076038361"/>
    <n v="2463.742481231689"/>
    <x v="421"/>
    <n v="5275.530775308609"/>
    <n v="4804.0869015455246"/>
    <n v="1586.2451591491699"/>
    <n v="1778.1976983547211"/>
  </r>
  <r>
    <x v="424"/>
    <x v="1"/>
    <n v="170"/>
    <n v="72"/>
    <n v="1"/>
    <n v="2"/>
    <x v="4"/>
    <n v="4"/>
    <d v="1940-02-27T00:00:00"/>
    <n v="1"/>
    <d v="2006-07-13T00:00:00"/>
    <n v="66.37"/>
    <n v="7378.6012558937073"/>
    <n v="6802.7412950992584"/>
    <n v="3612.3083621263499"/>
    <n v="3486.8004219532008"/>
    <n v="4872.6612067222604"/>
    <n v="4961.2550468444824"/>
    <n v="1728.6345709562299"/>
    <x v="422"/>
    <n v="4056.332251310349"/>
    <n v="3839.0664052963261"/>
    <n v="1549.3375135660169"/>
    <n v="1629.493845105171"/>
  </r>
  <r>
    <x v="425"/>
    <x v="0"/>
    <n v="165"/>
    <n v="88"/>
    <n v="1"/>
    <n v="2"/>
    <x v="3"/>
    <n v="4"/>
    <d v="1937-09-05T00:00:00"/>
    <n v="1"/>
    <d v="2006-07-13T00:00:00"/>
    <n v="68.849999999999994"/>
    <n v="6773.207718372345"/>
    <n v="6088.7150666713706"/>
    <n v="2948.908249855042"/>
    <n v="2863.4785044193268"/>
    <n v="3878.0885674953461"/>
    <n v="3973.010506868362"/>
    <n v="1364.7665505409241"/>
    <x v="423"/>
    <n v="3266.369402647018"/>
    <n v="4003.5964651107788"/>
    <n v="1346.836850881577"/>
    <n v="1233.9852118492131"/>
  </r>
  <r>
    <x v="426"/>
    <x v="0"/>
    <n v="165"/>
    <n v="60"/>
    <n v="1"/>
    <n v="2"/>
    <x v="8"/>
    <n v="5"/>
    <d v="1942-09-26T00:00:00"/>
    <n v="1"/>
    <d v="2006-07-28T00:00:00"/>
    <n v="63.84"/>
    <n v="5753.3196622133264"/>
    <n v="5366.2493934631348"/>
    <n v="3036.4449692964549"/>
    <n v="2988.984037160873"/>
    <n v="3974.062050819397"/>
    <n v="4078.4761015176769"/>
    <n v="1605.2341935634611"/>
    <x v="424"/>
    <n v="2886.679361224174"/>
    <n v="2866.640300989151"/>
    <n v="987.18738842010498"/>
    <n v="1019.882697224617"/>
  </r>
  <r>
    <x v="427"/>
    <x v="1"/>
    <n v="186"/>
    <n v="72"/>
    <n v="1"/>
    <n v="2"/>
    <x v="4"/>
    <n v="5"/>
    <d v="1940-05-12T00:00:00"/>
    <n v="1"/>
    <d v="2006-08-21T00:00:00"/>
    <n v="66.28"/>
    <n v="7679.1770836114883"/>
    <n v="7209.8413052558899"/>
    <n v="3109.2176957130432"/>
    <n v="3393.9832241535191"/>
    <n v="5097.3029590845108"/>
    <n v="5158.4748133420944"/>
    <n v="2123.0852175950999"/>
    <x v="26"/>
    <n v="4344.256339430809"/>
    <n v="4291.5219823122025"/>
    <n v="1423.8276422023771"/>
    <n v="1820.3900077342989"/>
  </r>
  <r>
    <x v="428"/>
    <x v="0"/>
    <n v="161"/>
    <n v="54"/>
    <n v="1"/>
    <n v="2"/>
    <x v="4"/>
    <n v="4"/>
    <d v="1937-07-07T00:00:00"/>
    <n v="1"/>
    <d v="2006-08-01T00:00:00"/>
    <n v="69.069999999999993"/>
    <n v="6918.7312316894531"/>
    <n v="6115.0615367889404"/>
    <n v="3202.0225639343262"/>
    <n v="3342.2956209182739"/>
    <n v="4694.401328086853"/>
    <n v="4758.7370910644531"/>
    <n v="1720.1906461715701"/>
    <x v="425"/>
    <n v="3967.723611831665"/>
    <n v="3775.7710075378418"/>
    <n v="1381.636877059937"/>
    <n v="1528.238041877747"/>
  </r>
  <r>
    <x v="429"/>
    <x v="0"/>
    <n v="155"/>
    <n v="50"/>
    <n v="1"/>
    <n v="2"/>
    <x v="4"/>
    <n v="5"/>
    <d v="1937-07-07T00:00:00"/>
    <n v="1"/>
    <d v="2006-08-01T00:00:00"/>
    <n v="69.069999999999993"/>
    <n v="6050.7462909221649"/>
    <n v="5446.4099435806274"/>
    <n v="3483.6351749896999"/>
    <n v="3356.0179009437561"/>
    <n v="4829.4173376560211"/>
    <n v="4717.620386838913"/>
    <n v="1867.852829217911"/>
    <x v="426"/>
    <n v="3797.93226313591"/>
    <n v="3543.7524032592769"/>
    <n v="1399.5712616443629"/>
    <n v="1413.282208442688"/>
  </r>
  <r>
    <x v="430"/>
    <x v="0"/>
    <n v="157"/>
    <n v="64"/>
    <n v="1"/>
    <n v="3"/>
    <x v="4"/>
    <n v="1"/>
    <d v="1936-06-13T00:00:00"/>
    <n v="1"/>
    <d v="2006-08-04T00:00:00"/>
    <n v="70.14"/>
    <n v="6434.6600742340088"/>
    <n v="6052.8625087738037"/>
    <n v="2732.7002544403081"/>
    <n v="2769.6143836975102"/>
    <n v="3778.9521465301509"/>
    <n v="3848.5616474151611"/>
    <n v="1310.978933334351"/>
    <x v="427"/>
    <n v="3265.3184051513672"/>
    <n v="3391.8811340332031"/>
    <n v="1254.025705337524"/>
    <n v="1403.79160118103"/>
  </r>
  <r>
    <x v="431"/>
    <x v="0"/>
    <n v="165"/>
    <n v="710"/>
    <n v="1"/>
    <n v="5"/>
    <x v="4"/>
    <n v="5"/>
    <d v="1930-08-28T00:00:00"/>
    <n v="1"/>
    <d v="2006-08-18T00:00:00"/>
    <n v="75.97"/>
    <n v="6346.0826615095139"/>
    <n v="6290.1839776039124"/>
    <n v="2827.6296519041061"/>
    <n v="2926.7707139253621"/>
    <n v="4150.2136069536209"/>
    <n v="4259.9015904664993"/>
    <n v="1350.0059509277339"/>
    <x v="428"/>
    <n v="3595.4455364942551"/>
    <n v="3547.9843897819519"/>
    <n v="1345.787182331085"/>
    <n v="1354.224719524384"/>
  </r>
  <r>
    <x v="432"/>
    <x v="0"/>
    <n v="157"/>
    <n v="61"/>
    <n v="1"/>
    <n v="1"/>
    <x v="4"/>
    <n v="5"/>
    <d v="1937-04-27T00:00:00"/>
    <n v="1"/>
    <d v="2006-08-11T00:00:00"/>
    <n v="69.290000000000006"/>
    <n v="6513.7492637634277"/>
    <n v="6007.4993209838867"/>
    <n v="3185.155889987946"/>
    <n v="2874.023112654686"/>
    <n v="4436.0151236057281"/>
    <n v="4461.3276207447052"/>
    <n v="1767.6560502052309"/>
    <x v="429"/>
    <n v="3732.5386406183238"/>
    <n v="3323.3199368715291"/>
    <n v="1484.9998321533201"/>
    <n v="1469.1795214414601"/>
  </r>
  <r>
    <x v="433"/>
    <x v="1"/>
    <n v="165"/>
    <n v="63"/>
    <n v="1"/>
    <n v="2"/>
    <x v="4"/>
    <n v="1"/>
    <d v="1938-10-24T00:00:00"/>
    <n v="1"/>
    <d v="2006-07-31T00:00:00"/>
    <n v="67.77"/>
    <n v="6862.8678520917892"/>
    <n v="7375.4471937417984"/>
    <n v="2963.6789095401759"/>
    <n v="2882.4677792787552"/>
    <n v="4958.0977059602737"/>
    <n v="4838.9177355766296"/>
    <n v="1848.871575951576"/>
    <x v="430"/>
    <n v="4077.431553125381"/>
    <n v="4447.6277443170547"/>
    <n v="1424.8861945867541"/>
    <n v="1591.527215123177"/>
  </r>
  <r>
    <x v="434"/>
    <x v="1"/>
    <n v="173"/>
    <n v="66"/>
    <n v="1"/>
    <n v="4"/>
    <x v="4"/>
    <n v="3"/>
    <d v="1940-03-31T00:00:00"/>
    <n v="1"/>
    <d v="2006-07-31T00:00:00"/>
    <n v="66.33"/>
    <n v="7837.3828125"/>
    <n v="7052.6953125"/>
    <n v="3277.96875"/>
    <n v="3324.375"/>
    <n v="5231.25"/>
    <n v="5344.1015625"/>
    <n v="1892.109375"/>
    <x v="431"/>
    <n v="4458.1640625"/>
    <n v="4389.609375"/>
    <n v="1399.5703125"/>
    <n v="1733.90625"/>
  </r>
  <r>
    <x v="435"/>
    <x v="0"/>
    <n v="163"/>
    <n v="80"/>
    <n v="1"/>
    <n v="4"/>
    <x v="4"/>
    <n v="5"/>
    <d v="1945-09-17T00:00:00"/>
    <n v="1"/>
    <d v="2006-07-31T00:00:00"/>
    <n v="60.87"/>
    <n v="7648.5972080230713"/>
    <n v="7051.6438131332397"/>
    <n v="3476.251571655273"/>
    <n v="3538.4781622886662"/>
    <n v="4530.9395484924316"/>
    <n v="4552.0333080291748"/>
    <n v="1837.26645565033"/>
    <x v="432"/>
    <n v="3552.1891059875488"/>
    <n v="3884.4158186912541"/>
    <n v="1320.4693470001221"/>
    <n v="1486.0553593635559"/>
  </r>
  <r>
    <x v="436"/>
    <x v="0"/>
    <n v="155"/>
    <n v="56"/>
    <n v="1"/>
    <n v="1"/>
    <x v="4"/>
    <n v="3"/>
    <d v="1943-10-11T00:00:00"/>
    <n v="1"/>
    <d v="2006-07-31T00:00:00"/>
    <n v="62.8"/>
    <n v="5499.1182489395142"/>
    <n v="5282.908191204071"/>
    <n v="2833.9337811470032"/>
    <n v="2908.8162889480591"/>
    <n v="3894.9450888633728"/>
    <n v="3794.7501840591431"/>
    <n v="1647.41517162323"/>
    <x v="433"/>
    <n v="3119.7529306411739"/>
    <n v="3282.174144744873"/>
    <n v="1196.0107583999629"/>
    <n v="1134.83913230896"/>
  </r>
  <r>
    <x v="437"/>
    <x v="1"/>
    <n v="175"/>
    <n v="90"/>
    <n v="1"/>
    <n v="2"/>
    <x v="4"/>
    <n v="1"/>
    <d v="1934-04-07T00:00:00"/>
    <n v="1"/>
    <d v="2006-07-28T00:00:00"/>
    <n v="72.31"/>
    <n v="6186.6766698360443"/>
    <n v="6174.0881675481796"/>
    <n v="3885.269569754601"/>
    <n v="4363.6326566934586"/>
    <n v="4910.660301566124"/>
    <n v="5359.2687467336646"/>
    <n v="1969.528403401375"/>
    <x v="434"/>
    <n v="3845.2152442932129"/>
    <n v="4062.6530110836029"/>
    <n v="1290.8936891555791"/>
    <n v="1679.9928507804871"/>
  </r>
  <r>
    <x v="438"/>
    <x v="0"/>
    <n v="152"/>
    <n v="70"/>
    <n v="1"/>
    <n v="5"/>
    <x v="4"/>
    <n v="5"/>
    <d v="1929-11-13T00:00:00"/>
    <n v="1"/>
    <d v="2006-08-25T00:00:00"/>
    <n v="76.78"/>
    <n v="6303.8707500696182"/>
    <n v="6077.112809419632"/>
    <n v="3055.4314142465591"/>
    <n v="3203.0877476930618"/>
    <n v="4427.5806272029877"/>
    <n v="4433.9087557792664"/>
    <n v="1538.789932131767"/>
    <x v="435"/>
    <n v="3562.736388444901"/>
    <n v="3474.1425883769989"/>
    <n v="1241.367889046669"/>
    <n v="1229.7663199901581"/>
  </r>
  <r>
    <x v="439"/>
    <x v="1"/>
    <n v="168"/>
    <n v="62"/>
    <n v="1"/>
    <n v="5"/>
    <x v="4"/>
    <n v="5"/>
    <d v="1924-05-20T00:00:00"/>
    <n v="1"/>
    <d v="2006-07-28T00:00:00"/>
    <n v="82.19"/>
    <n v="6295.4553036689758"/>
    <n v="6008.5791363716125"/>
    <n v="3917.1253137588501"/>
    <n v="3602.8271598815918"/>
    <n v="4871.6213850975037"/>
    <n v="4774.5897402763367"/>
    <n v="1938.523512840271"/>
    <x v="436"/>
    <n v="3347.5917463302608"/>
    <n v="3190.4426693916321"/>
    <n v="1335.239808082581"/>
    <n v="1289.8880610465999"/>
  </r>
  <r>
    <x v="440"/>
    <x v="1"/>
    <n v="186"/>
    <n v="83"/>
    <n v="1"/>
    <n v="2"/>
    <x v="4"/>
    <n v="3"/>
    <d v="1943-05-30T00:00:00"/>
    <n v="1"/>
    <d v="2006-08-04T00:00:00"/>
    <n v="63.18"/>
    <n v="8584.0850683450699"/>
    <n v="7128.6191149950027"/>
    <n v="4107.9999190568924"/>
    <n v="4174.4451038837433"/>
    <n v="5194.3259567022324"/>
    <n v="5208.0368678569794"/>
    <n v="2116.7537451982498"/>
    <x v="437"/>
    <n v="4160.7341927289963"/>
    <n v="4403.3118516206741"/>
    <n v="1521.911138176918"/>
    <n v="1797.1840467453001"/>
  </r>
  <r>
    <x v="441"/>
    <x v="0"/>
    <n v="161"/>
    <n v="56"/>
    <n v="1"/>
    <n v="2"/>
    <x v="4"/>
    <n v="4"/>
    <d v="1939-06-24T00:00:00"/>
    <n v="1"/>
    <d v="2006-08-04T00:00:00"/>
    <n v="67.11"/>
    <n v="7032.6657886505127"/>
    <n v="6665.6340408325204"/>
    <n v="3425.62964630127"/>
    <n v="3260.043484210968"/>
    <n v="4804.1080784797668"/>
    <n v="4656.4516282081604"/>
    <n v="1768.7133364677429"/>
    <x v="438"/>
    <n v="4164.9665865898132"/>
    <n v="4185.0056762695313"/>
    <n v="1528.2442603111269"/>
    <n v="1594.6896629333501"/>
  </r>
  <r>
    <x v="442"/>
    <x v="0"/>
    <n v="165"/>
    <n v="65"/>
    <n v="1"/>
    <n v="2"/>
    <x v="4"/>
    <n v="5"/>
    <d v="1942-09-21T00:00:00"/>
    <n v="1"/>
    <d v="2006-08-07T00:00:00"/>
    <n v="63.88"/>
    <n v="6319.6875"/>
    <n v="6187.8515625"/>
    <n v="3277.96875"/>
    <n v="3304.3359375"/>
    <n v="3938.203125"/>
    <n v="3988.828125"/>
    <n v="1652.6953125"/>
    <x v="439"/>
    <n v="3989.8828125"/>
    <n v="4103.7890625"/>
    <n v="1383.75"/>
    <n v="1424.8828125"/>
  </r>
  <r>
    <x v="443"/>
    <x v="1"/>
    <n v="180"/>
    <n v="79"/>
    <n v="1"/>
    <n v="2"/>
    <x v="4"/>
    <n v="5"/>
    <d v="1941-07-03T00:00:00"/>
    <n v="1"/>
    <d v="2006-08-07T00:00:00"/>
    <n v="65.099999999999994"/>
    <n v="6630.8180640935898"/>
    <n v="6354.4900327920914"/>
    <n v="3515.2722455263138"/>
    <n v="3332.8113698959351"/>
    <n v="5234.4122875928879"/>
    <n v="5063.5529705286026"/>
    <n v="1853.085309147835"/>
    <x v="440"/>
    <n v="4216.6391952037811"/>
    <n v="4190.2720166444778"/>
    <n v="1375.312033653259"/>
    <n v="1539.843227863312"/>
  </r>
  <r>
    <x v="444"/>
    <x v="1"/>
    <n v="172"/>
    <n v="0"/>
    <n v="1"/>
    <n v="4"/>
    <x v="4"/>
    <n v="5"/>
    <d v="1938-06-17T00:00:00"/>
    <n v="1"/>
    <d v="2006-08-11T00:00:00"/>
    <n v="68.150000000000006"/>
    <n v="7397.5722720623016"/>
    <n v="7203.5099256038666"/>
    <n v="3349.6848497390752"/>
    <n v="3379.216076374054"/>
    <n v="4713.394708275795"/>
    <n v="4716.5587682723999"/>
    <n v="1773.9829714298251"/>
    <x v="441"/>
    <n v="4382.2230952978134"/>
    <n v="4109.0592489242554"/>
    <n v="1558.8268916606901"/>
    <n v="1573.5925049781799"/>
  </r>
  <r>
    <x v="445"/>
    <x v="0"/>
    <n v="152"/>
    <n v="0"/>
    <n v="1"/>
    <n v="4"/>
    <x v="3"/>
    <n v="1"/>
    <d v="1944-05-16T00:00:00"/>
    <n v="1"/>
    <d v="2006-08-14T00:00:00"/>
    <n v="62.25"/>
    <n v="6354.4900327920914"/>
    <n v="5825.0370873212814"/>
    <n v="2589.256934523582"/>
    <n v="2532.3038288354869"/>
    <n v="3590.1550326347351"/>
    <n v="3627.0690826177602"/>
    <n v="1227.6558337211609"/>
    <x v="442"/>
    <n v="3129.2567514181142"/>
    <n v="3305.3895041942601"/>
    <n v="1154.8824208974841"/>
    <n v="1246.640202283859"/>
  </r>
  <r>
    <x v="446"/>
    <x v="0"/>
    <n v="172"/>
    <n v="74"/>
    <n v="1"/>
    <n v="2"/>
    <x v="4"/>
    <n v="2"/>
    <d v="1936-12-12T00:00:00"/>
    <n v="1"/>
    <d v="2006-08-21T00:00:00"/>
    <n v="69.69"/>
    <n v="7168.7076964378357"/>
    <n v="6855.4656505584717"/>
    <n v="3719.881130695343"/>
    <n v="3291.6781992912288"/>
    <n v="4869.4899859428406"/>
    <n v="4869.4899859428406"/>
    <n v="1763.436702728271"/>
    <x v="443"/>
    <n v="4241.9512071609497"/>
    <n v="4308.3964896202087"/>
    <n v="1411.1712369918821"/>
    <n v="1533.514931678772"/>
  </r>
  <r>
    <x v="447"/>
    <x v="1"/>
    <n v="180"/>
    <n v="87"/>
    <n v="1"/>
    <n v="2"/>
    <x v="4"/>
    <n v="1"/>
    <d v="1934-12-22T00:00:00"/>
    <n v="1"/>
    <d v="2006-08-21T00:00:00"/>
    <n v="71.66"/>
    <n v="7272.0620930194846"/>
    <n v="6677.2190153598794"/>
    <n v="2977.379447221756"/>
    <n v="2916.2076413631439"/>
    <n v="5005.5412173271179"/>
    <n v="4884.2522919178009"/>
    <n v="1777.1464288234711"/>
    <x v="444"/>
    <n v="3958.2377135753632"/>
    <n v="4005.6985974311829"/>
    <n v="1414.3343389034269"/>
    <n v="1529.295146465302"/>
  </r>
  <r>
    <x v="448"/>
    <x v="0"/>
    <n v="160"/>
    <n v="54"/>
    <n v="1"/>
    <n v="5"/>
    <x v="4"/>
    <n v="2"/>
    <d v="1945-09-04T00:00:00"/>
    <n v="1"/>
    <d v="2006-08-10T00:00:00"/>
    <n v="60.93"/>
    <n v="6532.7218225002289"/>
    <n v="5884.0902563333511"/>
    <n v="3334.915467023849"/>
    <n v="3279.0171369314189"/>
    <n v="4186.0466440916061"/>
    <n v="4000.4220007658"/>
    <n v="1596.793806791306"/>
    <x v="445"/>
    <n v="3583.8212387561798"/>
    <n v="3618.6258593797679"/>
    <n v="1300.427188754082"/>
    <n v="1260.349140763283"/>
  </r>
  <r>
    <x v="449"/>
    <x v="0"/>
    <n v="0"/>
    <n v="62"/>
    <n v="1"/>
    <n v="1"/>
    <x v="0"/>
    <n v="5"/>
    <d v="1974-04-12T00:00:00"/>
    <n v="1"/>
    <d v="2006-09-14T00:00:00"/>
    <n v="32.42"/>
    <n v="8072.5671758651733"/>
    <n v="7609.5599913597107"/>
    <n v="3815.8541994094849"/>
    <n v="3789.4870476722722"/>
    <n v="4913.7823977470398"/>
    <n v="4934.8761191368103"/>
    <n v="1825.661586284637"/>
    <x v="446"/>
    <n v="4002.5336337089539"/>
    <n v="4189.2130680084229"/>
    <n v="1535.622917175293"/>
    <n v="1471.2870669364929"/>
  </r>
  <r>
    <x v="450"/>
    <x v="0"/>
    <n v="158"/>
    <n v="52"/>
    <n v="3"/>
    <n v="1"/>
    <x v="4"/>
    <n v="2"/>
    <d v="1942-01-04T00:00:00"/>
    <n v="1"/>
    <d v="2006-08-03T00:00:00"/>
    <n v="64.58"/>
    <n v="5812.3795276880264"/>
    <n v="5601.442146897316"/>
    <n v="2908.8264811038971"/>
    <n v="3131.3654178380971"/>
    <n v="3924.4899696111679"/>
    <n v="4029.9586600065231"/>
    <n v="1541.9522535800929"/>
    <x v="447"/>
    <n v="3556.4042401313782"/>
    <n v="3860.1540684700012"/>
    <n v="1340.5070549249649"/>
    <n v="1279.3352144956591"/>
  </r>
  <r>
    <x v="451"/>
    <x v="1"/>
    <n v="177"/>
    <n v="76"/>
    <n v="1"/>
    <n v="2"/>
    <x v="4"/>
    <n v="5"/>
    <d v="1941-11-28T00:00:00"/>
    <n v="1"/>
    <d v="2006-08-29T00:00:00"/>
    <n v="64.75"/>
    <n v="6311.2585601806641"/>
    <n v="5737.5077819824219"/>
    <n v="2828.6757116317749"/>
    <n v="2999.5353183746338"/>
    <n v="4005.708558082581"/>
    <n v="4370.6309280395508"/>
    <n v="1648.478798389435"/>
    <x v="448"/>
    <n v="3197.816837310791"/>
    <n v="2807.581933021545"/>
    <n v="1278.282983779907"/>
    <n v="1299.3767623901369"/>
  </r>
  <r>
    <x v="452"/>
    <x v="0"/>
    <n v="160"/>
    <n v="73"/>
    <n v="1"/>
    <n v="1"/>
    <x v="3"/>
    <n v="4"/>
    <d v="1944-08-05T00:00:00"/>
    <n v="1"/>
    <d v="2006-09-07T00:00:00"/>
    <n v="62.09"/>
    <n v="6650.8435885906219"/>
    <n v="6222.6414799690247"/>
    <n v="3483.6245437860489"/>
    <n v="3484.6792287826538"/>
    <n v="4535.1454854011536"/>
    <n v="4350.5756109952927"/>
    <n v="1636.871114730835"/>
    <x v="449"/>
    <n v="2979.4851154088969"/>
    <n v="3327.5311642885208"/>
    <n v="1289.879750847816"/>
    <n v="1339.4499456882479"/>
  </r>
  <r>
    <x v="453"/>
    <x v="0"/>
    <n v="170"/>
    <n v="86"/>
    <n v="1"/>
    <n v="4"/>
    <x v="0"/>
    <n v="2"/>
    <d v="1946-03-20T00:00:00"/>
    <n v="1"/>
    <d v="2006-08-17T00:00:00"/>
    <n v="60.41"/>
    <n v="5874.6140229701996"/>
    <n v="5424.2621041536331"/>
    <n v="2802.3069046735759"/>
    <n v="2811.7990996837621"/>
    <n v="3367.6198519468312"/>
    <n v="3624.9638055562968"/>
    <n v="1404.844861507416"/>
    <x v="450"/>
    <n v="3519.4949721097951"/>
    <n v="3607.0341038703918"/>
    <n v="1450.1964598894119"/>
    <n v="1342.618249773979"/>
  </r>
  <r>
    <x v="454"/>
    <x v="1"/>
    <n v="177"/>
    <n v="84"/>
    <n v="1"/>
    <n v="1"/>
    <x v="0"/>
    <n v="4"/>
    <d v="1970-07-09T00:00:00"/>
    <n v="1"/>
    <d v="2006-09-07T00:00:00"/>
    <n v="36.159999999999997"/>
    <n v="8807.8048193454742"/>
    <n v="8557.8407740592957"/>
    <n v="4236.7323625087738"/>
    <n v="4328.4913158416748"/>
    <n v="5107.9150688648224"/>
    <n v="5071.0005474090576"/>
    <n v="1929.0474212169649"/>
    <x v="451"/>
    <n v="4747.2074592113486"/>
    <n v="4935.9988689422607"/>
    <n v="1505.057774782181"/>
    <n v="1653.7705612182619"/>
  </r>
  <r>
    <x v="455"/>
    <x v="0"/>
    <n v="163"/>
    <n v="63"/>
    <n v="1"/>
    <n v="2"/>
    <x v="4"/>
    <n v="1"/>
    <d v="1930-10-05T00:00:00"/>
    <n v="1"/>
    <d v="2006-08-03T00:00:00"/>
    <n v="75.83"/>
    <n v="5341.9897723197937"/>
    <n v="5217.5367035865784"/>
    <n v="3192.5376191139221"/>
    <n v="3134.5298328399658"/>
    <n v="3931.8732223510742"/>
    <n v="4162.8496804237366"/>
    <n v="1810.8976187705989"/>
    <x v="452"/>
    <n v="3310.6625657081599"/>
    <n v="3123.9829626083369"/>
    <n v="1207.6166415214541"/>
    <n v="1361.600946903229"/>
  </r>
  <r>
    <x v="456"/>
    <x v="1"/>
    <n v="180"/>
    <n v="72"/>
    <n v="1"/>
    <n v="4"/>
    <x v="0"/>
    <n v="4"/>
    <d v="1949-01-30T00:00:00"/>
    <n v="1"/>
    <d v="2006-08-03T00:00:00"/>
    <n v="57.51"/>
    <n v="7346.9365167617798"/>
    <n v="6938.7733769416809"/>
    <n v="3444.601588249207"/>
    <n v="3577.4919128417969"/>
    <n v="4967.5668954849243"/>
    <n v="4951.7466187477112"/>
    <n v="1985.972073078156"/>
    <x v="453"/>
    <n v="4272.5294041633606"/>
    <n v="4315.7714939117432"/>
    <n v="1436.4811277389531"/>
    <n v="1604.1760611534121"/>
  </r>
  <r>
    <x v="457"/>
    <x v="0"/>
    <n v="163"/>
    <n v="73"/>
    <n v="1"/>
    <n v="5"/>
    <x v="4"/>
    <n v="1"/>
    <d v="1935-10-30T00:00:00"/>
    <n v="1"/>
    <d v="2006-08-31T00:00:00"/>
    <n v="70.84"/>
    <n v="6808.0162769556046"/>
    <n v="6340.7891335487366"/>
    <n v="3441.4495912790298"/>
    <n v="2987.9334024190898"/>
    <n v="4169.1848710775384"/>
    <n v="4340.0444585084924"/>
    <n v="1654.8067449331279"/>
    <x v="454"/>
    <n v="3976.1768186092381"/>
    <n v="4334.7710144519806"/>
    <n v="1502.9315561056139"/>
    <n v="1438.59553861618"/>
  </r>
  <r>
    <x v="458"/>
    <x v="0"/>
    <n v="168"/>
    <n v="62"/>
    <n v="1"/>
    <n v="3"/>
    <x v="0"/>
    <n v="5"/>
    <d v="1977-10-29T00:00:00"/>
    <n v="1"/>
    <d v="2006-10-05T00:00:00"/>
    <n v="28.93"/>
    <n v="8664.2489987611771"/>
    <n v="7961.8278383016586"/>
    <n v="3870.6991875171661"/>
    <n v="3976.167830228806"/>
    <n v="5263.9399577379227"/>
    <n v="5339.877380490303"/>
    <n v="1876.287153840065"/>
    <x v="455"/>
    <n v="4236.6753777265549"/>
    <n v="4375.8939861059189"/>
    <n v="1476.5609979629519"/>
    <n v="1474.4516251087191"/>
  </r>
  <r>
    <x v="459"/>
    <x v="0"/>
    <n v="160"/>
    <n v="67"/>
    <n v="1"/>
    <n v="2"/>
    <x v="4"/>
    <n v="5"/>
    <d v="1943-03-29T00:00:00"/>
    <n v="1"/>
    <d v="2006-08-29T00:00:00"/>
    <n v="63.42"/>
    <n v="6401.9408237934113"/>
    <n v="6184.6756162643433"/>
    <n v="3681.906987786293"/>
    <n v="3751.5162290334702"/>
    <n v="4442.335214138031"/>
    <n v="4393.8196823596954"/>
    <n v="1667.457733511925"/>
    <x v="456"/>
    <n v="3607.024319171906"/>
    <n v="3988.8204605579381"/>
    <n v="1537.731420278549"/>
    <n v="1498.7080577611921"/>
  </r>
  <r>
    <x v="460"/>
    <x v="0"/>
    <n v="170"/>
    <n v="65"/>
    <n v="1"/>
    <n v="1"/>
    <x v="0"/>
    <n v="5"/>
    <d v="1973-03-16T00:00:00"/>
    <n v="1"/>
    <d v="2006-09-21T00:00:00"/>
    <n v="33.520000000000003"/>
    <n v="8026.1328661441803"/>
    <n v="7298.4020280838013"/>
    <n v="3332.7963018417358"/>
    <n v="3368.655502557755"/>
    <n v="4797.7501193284988"/>
    <n v="4953.8431106805801"/>
    <n v="1800.3428124189379"/>
    <x v="457"/>
    <n v="3250.531076669693"/>
    <n v="3984.5900089740749"/>
    <n v="1498.703653454781"/>
    <n v="1473.3912764787669"/>
  </r>
  <r>
    <x v="461"/>
    <x v="1"/>
    <n v="185"/>
    <n v="92"/>
    <n v="1"/>
    <n v="2"/>
    <x v="0"/>
    <n v="5"/>
    <d v="1965-03-15T00:00:00"/>
    <n v="1"/>
    <d v="2006-09-21T00:00:00"/>
    <n v="41.52"/>
    <n v="8009.2832958698273"/>
    <n v="7482.9951256513596"/>
    <n v="3617.5719916820531"/>
    <n v="3382.3770779371262"/>
    <n v="4886.3589030504227"/>
    <n v="4795.6559318304062"/>
    <n v="1902.653024196625"/>
    <x v="458"/>
    <n v="4524.6017038822174"/>
    <n v="4707.062332034111"/>
    <n v="1566.208282113075"/>
    <n v="1650.583139061928"/>
  </r>
  <r>
    <x v="462"/>
    <x v="0"/>
    <n v="163"/>
    <n v="95"/>
    <n v="4"/>
    <n v="1"/>
    <x v="0"/>
    <n v="1"/>
    <d v="1952-02-04T00:00:00"/>
    <n v="1"/>
    <d v="2006-09-14T00:00:00"/>
    <n v="54.61"/>
    <n v="6014.9038878679276"/>
    <n v="5657.3635725975037"/>
    <n v="2942.5884354114528"/>
    <n v="3037.5106430053711"/>
    <n v="3850.6775547266011"/>
    <n v="3878.099525809288"/>
    <n v="1530.3569246530531"/>
    <x v="459"/>
    <n v="3183.0580279827118"/>
    <n v="3293.8006035089488"/>
    <n v="1261.4106698036189"/>
    <n v="1331.020288705826"/>
  </r>
  <r>
    <x v="463"/>
    <x v="1"/>
    <n v="183"/>
    <n v="103"/>
    <n v="1"/>
    <n v="2"/>
    <x v="0"/>
    <n v="4"/>
    <d v="1953-05-10T00:00:00"/>
    <n v="1"/>
    <d v="2006-09-07T00:00:00"/>
    <n v="53.33"/>
    <n v="9195.8109580278397"/>
    <n v="9011.2408332824707"/>
    <n v="4153.3551499843597"/>
    <n v="4216.6363356113434"/>
    <n v="5616.2052243947983"/>
    <n v="5648.9005036354056"/>
    <n v="2279.177368998528"/>
    <x v="460"/>
    <n v="5031.908943772316"/>
    <n v="4938.0418517589569"/>
    <n v="1748.6700961589811"/>
    <n v="1838.318442463875"/>
  </r>
  <r>
    <x v="464"/>
    <x v="1"/>
    <n v="172"/>
    <n v="80"/>
    <n v="1"/>
    <n v="3"/>
    <x v="0"/>
    <n v="5"/>
    <d v="1966-03-09T00:00:00"/>
    <n v="1"/>
    <d v="2006-09-18T00:00:00"/>
    <n v="40.53"/>
    <n v="9788.5679640769958"/>
    <n v="9226.4187641143799"/>
    <n v="4384.3418841362"/>
    <n v="4472.9357542991638"/>
    <n v="5478.0543050765991"/>
    <n v="5490.7105722427368"/>
    <n v="1960.6667218208311"/>
    <x v="461"/>
    <n v="4462.3888649940491"/>
    <n v="4549.9280462265006"/>
    <n v="1620.002197265625"/>
    <n v="1670.627265930176"/>
  </r>
  <r>
    <x v="465"/>
    <x v="1"/>
    <n v="177"/>
    <n v="90"/>
    <n v="1"/>
    <n v="2"/>
    <x v="4"/>
    <n v="5"/>
    <d v="1930-09-21T00:00:00"/>
    <n v="1"/>
    <d v="2006-08-29T00:00:00"/>
    <n v="75.94"/>
    <n v="6996.7937116622916"/>
    <n v="6504.2548718452454"/>
    <n v="3051.2095580101009"/>
    <n v="3096.561100006104"/>
    <n v="4560.4666881561279"/>
    <n v="4621.6385354995728"/>
    <n v="1536.67899274826"/>
    <x v="462"/>
    <n v="3987.7716345787048"/>
    <n v="3881.2482452392578"/>
    <n v="1445.9759087562561"/>
    <n v="1536.67899274826"/>
  </r>
  <r>
    <x v="466"/>
    <x v="1"/>
    <n v="203"/>
    <n v="78"/>
    <n v="1"/>
    <n v="2"/>
    <x v="0"/>
    <n v="4"/>
    <d v="1970-03-03T00:00:00"/>
    <n v="1"/>
    <d v="2006-09-21T00:00:00"/>
    <n v="36.549999999999997"/>
    <n v="8178.0357828140259"/>
    <n v="8189.6373295783997"/>
    <n v="3688.2371850013728"/>
    <n v="3604.9169855117798"/>
    <n v="4559.4078783988953"/>
    <n v="4871.5949549674988"/>
    <n v="1726.5210957527161"/>
    <x v="463"/>
    <n v="4002.5336337089539"/>
    <n v="4679.6420903205872"/>
    <n v="1310.9747843742371"/>
    <n v="1392.185611724854"/>
  </r>
  <r>
    <x v="467"/>
    <x v="1"/>
    <n v="175"/>
    <n v="80"/>
    <n v="1"/>
    <n v="2"/>
    <x v="4"/>
    <n v="4"/>
    <d v="1933-01-26T00:00:00"/>
    <n v="1"/>
    <d v="2006-09-04T00:00:00"/>
    <n v="73.599999999999994"/>
    <n v="5914.6981964111328"/>
    <n v="5748.0572700500488"/>
    <n v="2640.942276000977"/>
    <n v="2657.8173065185551"/>
    <n v="3867.546056747437"/>
    <n v="4050.00732421875"/>
    <n v="1324.689895629883"/>
    <x v="464"/>
    <n v="3327.545080184937"/>
    <n v="3195.708904266357"/>
    <n v="1169.650552749634"/>
    <n v="1180.1974468231199"/>
  </r>
  <r>
    <x v="468"/>
    <x v="1"/>
    <n v="175"/>
    <n v="88"/>
    <n v="1"/>
    <n v="2"/>
    <x v="3"/>
    <n v="1"/>
    <d v="1937-01-21T00:00:00"/>
    <n v="1"/>
    <d v="2006-09-01T00:00:00"/>
    <n v="69.61"/>
    <n v="6265.9083526134491"/>
    <n v="5907.3140351772308"/>
    <n v="3497.3492841720581"/>
    <n v="3526.8805809021001"/>
    <n v="4275.7098908424377"/>
    <n v="4439.1867120265961"/>
    <n v="1670.6276435852051"/>
    <x v="465"/>
    <n v="3560.6306343078609"/>
    <n v="3687.1933345794678"/>
    <n v="1227.658192634583"/>
    <n v="1276.173894405365"/>
  </r>
  <r>
    <x v="469"/>
    <x v="0"/>
    <n v="157"/>
    <n v="57"/>
    <n v="1"/>
    <n v="4"/>
    <x v="4"/>
    <n v="2"/>
    <d v="1941-05-29T00:00:00"/>
    <n v="1"/>
    <d v="2006-09-01T00:00:00"/>
    <n v="65.260000000000005"/>
    <n v="7036.8511390686044"/>
    <n v="6620.2509891986847"/>
    <n v="3203.075076341629"/>
    <n v="3493.1131553649898"/>
    <n v="4594.2031717300424"/>
    <n v="4689.1247248649597"/>
    <n v="1415.3858256340029"/>
    <x v="466"/>
    <n v="3297.9966294765468"/>
    <n v="3551.120771169662"/>
    <n v="1213.941196203232"/>
    <n v="1373.1984686851499"/>
  </r>
  <r>
    <x v="470"/>
    <x v="0"/>
    <n v="167"/>
    <n v="63"/>
    <n v="1"/>
    <n v="5"/>
    <x v="0"/>
    <n v="5"/>
    <d v="1947-11-01T00:00:00"/>
    <n v="1"/>
    <d v="2006-08-31T00:00:00"/>
    <n v="58.83"/>
    <n v="6220.5489842891693"/>
    <n v="5742.7753847837448"/>
    <n v="3477.3058665990829"/>
    <n v="3324.376127243042"/>
    <n v="4040.5091825723648"/>
    <n v="4052.1107490062709"/>
    <n v="1585.195850014687"/>
    <x v="467"/>
    <n v="3738.8684552907939"/>
    <n v="3942.423211812973"/>
    <n v="1255.0785505771639"/>
    <n v="1460.7426828145981"/>
  </r>
  <r>
    <x v="471"/>
    <x v="0"/>
    <n v="170"/>
    <n v="73"/>
    <n v="1"/>
    <n v="2"/>
    <x v="4"/>
    <n v="5"/>
    <d v="1939-03-25T00:00:00"/>
    <n v="1"/>
    <d v="2006-09-07T00:00:00"/>
    <n v="67.459999999999994"/>
    <n v="7227.7840577363968"/>
    <n v="6398.7984646558762"/>
    <n v="3044.8872865438461"/>
    <n v="2905.6683319807048"/>
    <n v="4457.1159241199493"/>
    <n v="4519.3425780534744"/>
    <n v="1686.4477905035019"/>
    <x v="468"/>
    <n v="4185.0061492919922"/>
    <n v="4357.9751534461984"/>
    <n v="1514.5334753990171"/>
    <n v="1546.17414689064"/>
  </r>
  <r>
    <x v="472"/>
    <x v="0"/>
    <n v="152"/>
    <n v="54"/>
    <n v="1"/>
    <n v="1"/>
    <x v="4"/>
    <n v="5"/>
    <d v="1924-10-12T00:00:00"/>
    <n v="1"/>
    <d v="2006-09-21T00:00:00"/>
    <n v="81.94"/>
    <n v="6174.1280636787405"/>
    <n v="5845.0662331581116"/>
    <n v="2842.3770296573639"/>
    <n v="2640.9321269989009"/>
    <n v="4034.171479940414"/>
    <n v="4005.6949753761292"/>
    <n v="1518.7469100952151"/>
    <x v="469"/>
    <n v="3351.790055751801"/>
    <n v="3388.7040431499481"/>
    <n v="1148.552350759506"/>
    <n v="1344.723826646805"/>
  </r>
  <r>
    <x v="473"/>
    <x v="1"/>
    <n v="172"/>
    <n v="70"/>
    <n v="1"/>
    <n v="2"/>
    <x v="4"/>
    <n v="4"/>
    <d v="1928-08-12T00:00:00"/>
    <n v="1"/>
    <d v="2006-09-08T00:00:00"/>
    <n v="78.069999999999993"/>
    <n v="5666.8397805690774"/>
    <n v="5855.6289710998544"/>
    <n v="2791.7597057819371"/>
    <n v="2954.1816909313202"/>
    <n v="3765.2369284629822"/>
    <n v="3680.8618712425232"/>
    <n v="1492.3838245868681"/>
    <x v="470"/>
    <n v="3320.158501625061"/>
    <n v="3152.4630753993988"/>
    <n v="1362.6571741104131"/>
    <n v="1356.3290448188779"/>
  </r>
  <r>
    <x v="474"/>
    <x v="0"/>
    <n v="165"/>
    <n v="58"/>
    <n v="1"/>
    <n v="1"/>
    <x v="0"/>
    <n v="5"/>
    <d v="1970-04-24T00:00:00"/>
    <n v="1"/>
    <d v="2006-09-25T00:00:00"/>
    <n v="36.42"/>
    <n v="8004.0252468585968"/>
    <n v="7204.5719411373138"/>
    <n v="3552.188302993774"/>
    <n v="3300.117933511734"/>
    <n v="5034.0245754718781"/>
    <n v="5093.0870888233176"/>
    <n v="1796.13321852684"/>
    <x v="471"/>
    <n v="3581.7195596694951"/>
    <n v="3836.9539923667912"/>
    <n v="1323.633111715317"/>
    <n v="1454.414391279221"/>
  </r>
  <r>
    <x v="475"/>
    <x v="0"/>
    <n v="154"/>
    <n v="64"/>
    <n v="1"/>
    <n v="1"/>
    <x v="0"/>
    <n v="5"/>
    <d v="1962-05-10T00:00:00"/>
    <n v="1"/>
    <d v="2006-09-27T00:00:00"/>
    <n v="44.38"/>
    <n v="6741.5533561706543"/>
    <n v="6230.0306124687186"/>
    <n v="2712.6525707244868"/>
    <n v="2550.2309160232539"/>
    <n v="3519.4874138832088"/>
    <n v="3784.2136173248291"/>
    <n v="1402.732472419739"/>
    <x v="472"/>
    <n v="3349.6829566955571"/>
    <n v="3470.9718546867371"/>
    <n v="1261.4045391082759"/>
    <n v="1267.732655525208"/>
  </r>
  <r>
    <x v="476"/>
    <x v="1"/>
    <n v="175"/>
    <n v="78"/>
    <n v="1"/>
    <n v="2"/>
    <x v="0"/>
    <n v="5"/>
    <d v="1936-02-27T00:00:00"/>
    <n v="1"/>
    <d v="2006-09-04T00:00:00"/>
    <n v="70.52"/>
    <n v="7097.9514038562766"/>
    <n v="6483.0768617391586"/>
    <n v="3417.1415376663208"/>
    <n v="3408.704151153564"/>
    <n v="4787.1621726751328"/>
    <n v="4963.2926161289224"/>
    <n v="2024.972763061523"/>
    <x v="473"/>
    <n v="3748.308958292007"/>
    <n v="3919.166035175323"/>
    <n v="1519.7842456102369"/>
    <n v="1625.251577019691"/>
  </r>
  <r>
    <x v="477"/>
    <x v="0"/>
    <n v="170"/>
    <n v="60"/>
    <n v="1"/>
    <n v="1"/>
    <x v="3"/>
    <n v="2"/>
    <d v="1948-08-29T00:00:00"/>
    <n v="1"/>
    <d v="2006-09-14T00:00:00"/>
    <n v="58.04"/>
    <n v="6928.2398382425308"/>
    <n v="6050.7401357889185"/>
    <n v="3153.5145556926732"/>
    <n v="3273.7488899230962"/>
    <n v="3589.100345492363"/>
    <n v="3540.5847369432449"/>
    <n v="1417.499519348145"/>
    <x v="474"/>
    <n v="3771.5612211227422"/>
    <n v="3795.8190253973012"/>
    <n v="1274.0620679855349"/>
    <n v="1257.187073707581"/>
  </r>
  <r>
    <x v="478"/>
    <x v="0"/>
    <n v="165"/>
    <n v="60"/>
    <n v="1"/>
    <n v="2"/>
    <x v="3"/>
    <n v="5"/>
    <d v="1946-09-01T00:00:00"/>
    <n v="1"/>
    <d v="2006-09-28T00:00:00"/>
    <n v="60.07"/>
    <n v="6264.8352527618408"/>
    <n v="5776.5156025886536"/>
    <n v="3040.6599383354192"/>
    <n v="3138.745742797852"/>
    <n v="4017.2992386817932"/>
    <n v="4124.8772177696228"/>
    <n v="1534.568231105804"/>
    <x v="475"/>
    <n v="3507.885867118835"/>
    <n v="3651.3231725692749"/>
    <n v="1349.998168945312"/>
    <n v="1220.2717823982241"/>
  </r>
  <r>
    <x v="479"/>
    <x v="1"/>
    <n v="170"/>
    <n v="70"/>
    <n v="2"/>
    <n v="3"/>
    <x v="0"/>
    <n v="5"/>
    <d v="1972-12-04T00:00:00"/>
    <n v="1"/>
    <d v="2006-10-04T00:00:00"/>
    <n v="33.83"/>
    <n v="7278.3416737318039"/>
    <n v="6802.6813209056854"/>
    <n v="3937.1177319288249"/>
    <n v="3834.8138422965999"/>
    <n v="4760.8222453594208"/>
    <n v="4940.1177220344543"/>
    <n v="1764.4784263372419"/>
    <x v="476"/>
    <n v="3969.812789440155"/>
    <n v="4311.5288743972778"/>
    <n v="1414.3249071836469"/>
    <n v="1538.7770615816121"/>
  </r>
  <r>
    <x v="480"/>
    <x v="0"/>
    <n v="153"/>
    <n v="50"/>
    <n v="1"/>
    <n v="2"/>
    <x v="4"/>
    <n v="5"/>
    <d v="1940-06-10T00:00:00"/>
    <n v="1"/>
    <d v="2006-10-09T00:00:00"/>
    <n v="66.33"/>
    <n v="5312.5438005924216"/>
    <n v="4821.0517594814301"/>
    <n v="2971.1010296344762"/>
    <n v="2846.6459634304051"/>
    <n v="3855.997644424438"/>
    <n v="4008.9297173023219"/>
    <n v="1394.318623065948"/>
    <x v="477"/>
    <n v="3371.8885309696202"/>
    <n v="3196.8076751232152"/>
    <n v="1153.8461222648621"/>
    <n v="1210.800135612488"/>
  </r>
  <r>
    <x v="481"/>
    <x v="0"/>
    <n v="162"/>
    <n v="54"/>
    <n v="1"/>
    <n v="1"/>
    <x v="0"/>
    <n v="5"/>
    <d v="1981-08-17T00:00:00"/>
    <n v="1"/>
    <d v="2006-08-24T00:00:00"/>
    <n v="25.02"/>
    <n v="9801.248603105545"/>
    <n v="9091.4411878585815"/>
    <n v="4003.609135627747"/>
    <n v="4101.6954500675201"/>
    <n v="6235.336462020874"/>
    <n v="6058.1482810974121"/>
    <n v="1771.8818092346189"/>
    <x v="478"/>
    <n v="5160.6057693958282"/>
    <n v="5147.9494707584381"/>
    <n v="1718.0925400257111"/>
    <n v="1726.530072450638"/>
  </r>
  <r>
    <x v="482"/>
    <x v="0"/>
    <n v="0"/>
    <n v="0"/>
    <n v="0"/>
    <n v="0"/>
    <x v="5"/>
    <n v="0"/>
    <d v="1946-10-12T00:00:00"/>
    <n v="1"/>
    <d v="2006-09-08T00:00:00"/>
    <n v="59.91"/>
    <n v="7548.4044097661972"/>
    <n v="7326.9198595285416"/>
    <n v="3207.3072251081471"/>
    <n v="3234.7291218042369"/>
    <n v="4871.605416893959"/>
    <n v="4983.4023803472519"/>
    <n v="1780.3139085769651"/>
    <x v="479"/>
    <n v="3862.2686808109279"/>
    <n v="4098.5188677310944"/>
    <n v="1347.8916914463041"/>
    <n v="1464.9620965719221"/>
  </r>
  <r>
    <x v="483"/>
    <x v="0"/>
    <n v="160"/>
    <n v="60"/>
    <n v="1"/>
    <n v="5"/>
    <x v="4"/>
    <n v="5"/>
    <d v="1936-03-04T00:00:00"/>
    <n v="1"/>
    <d v="2006-09-04T00:00:00"/>
    <n v="70.5"/>
    <n v="6453.6058231592178"/>
    <n v="5973.7250175476074"/>
    <n v="3230.4943023920059"/>
    <n v="3178.8148310184479"/>
    <n v="4333.6928137540817"/>
    <n v="4256.7009482383728"/>
    <n v="1849.914138555527"/>
    <x v="480"/>
    <n v="3517.3681026697159"/>
    <n v="3353.892223834991"/>
    <n v="1346.830304980278"/>
    <n v="1222.377700448036"/>
  </r>
  <r>
    <x v="484"/>
    <x v="0"/>
    <n v="157"/>
    <n v="55"/>
    <n v="1"/>
    <n v="5"/>
    <x v="4"/>
    <n v="1"/>
    <d v="1942-01-05T00:00:00"/>
    <n v="1"/>
    <d v="2006-09-04T00:00:00"/>
    <n v="64.66"/>
    <n v="6946.1624536514282"/>
    <n v="7084.326328754425"/>
    <n v="3257.9252686500549"/>
    <n v="3284.2924203872681"/>
    <n v="4666.9858574867249"/>
    <n v="4745.0326266288757"/>
    <n v="1756.052305698395"/>
    <x v="481"/>
    <n v="3938.1977834701538"/>
    <n v="4133.314706325531"/>
    <n v="1361.5997157096861"/>
    <n v="1184.412456035614"/>
  </r>
  <r>
    <x v="485"/>
    <x v="1"/>
    <n v="180"/>
    <n v="0"/>
    <n v="2"/>
    <n v="3"/>
    <x v="0"/>
    <n v="5"/>
    <d v="1978-06-23T00:00:00"/>
    <n v="1"/>
    <d v="2006-09-20T00:00:00"/>
    <n v="28.24"/>
    <n v="9144.1333901882172"/>
    <n v="8669.5243906974792"/>
    <n v="4283.0825487375259"/>
    <n v="4461.3245952129364"/>
    <n v="5924.1750003099442"/>
    <n v="6319.6824998855591"/>
    <n v="2165.2717243432999"/>
    <x v="482"/>
    <n v="4659.6056883335114"/>
    <n v="4861.0508414506912"/>
    <n v="1519.8034850358961"/>
    <n v="1692.7720981836319"/>
  </r>
  <r>
    <x v="486"/>
    <x v="1"/>
    <n v="170"/>
    <n v="87"/>
    <n v="1"/>
    <n v="2"/>
    <x v="4"/>
    <n v="4"/>
    <d v="1936-07-31T00:00:00"/>
    <n v="1"/>
    <d v="2006-09-08T00:00:00"/>
    <n v="70.11"/>
    <n v="6747.890625"/>
    <n v="5999.0625"/>
    <n v="3538.4765625"/>
    <n v="3410.859375"/>
    <n v="4600.546875"/>
    <n v="4464.4921875"/>
    <n v="1618.9453125"/>
    <x v="483"/>
    <n v="3928.7109375"/>
    <n v="4156.5234375"/>
    <n v="1267.734375"/>
    <n v="1514.53125"/>
  </r>
  <r>
    <x v="487"/>
    <x v="0"/>
    <n v="0"/>
    <n v="79"/>
    <n v="1"/>
    <n v="1"/>
    <x v="4"/>
    <n v="1"/>
    <d v="1941-01-17T00:00:00"/>
    <n v="1"/>
    <d v="2006-09-18T00:00:00"/>
    <n v="65.67"/>
    <n v="5929.4356999397278"/>
    <n v="5719.5535042285919"/>
    <n v="2375.1492700576782"/>
    <n v="2394.1335892677312"/>
    <n v="3674.5204515457149"/>
    <n v="3860.1449060440059"/>
    <n v="1392.1834087371831"/>
    <x v="484"/>
    <n v="2954.1710059642792"/>
    <n v="3229.4436345100398"/>
    <n v="1188.629319429398"/>
    <n v="1300.425865888596"/>
  </r>
  <r>
    <x v="488"/>
    <x v="1"/>
    <n v="186"/>
    <n v="88"/>
    <n v="1"/>
    <n v="1"/>
    <x v="1"/>
    <n v="2"/>
    <d v="1951-02-15T00:00:00"/>
    <n v="1"/>
    <d v="2006-10-05T00:00:00"/>
    <n v="55.64"/>
    <n v="7892.211397767067"/>
    <n v="7605.3369489908218"/>
    <n v="3391.8684825897221"/>
    <n v="3353.8998055458069"/>
    <n v="4928.5452173948288"/>
    <n v="4629.0145429372787"/>
    <n v="2070.3475843667979"/>
    <x v="485"/>
    <n v="4229.2887485027313"/>
    <n v="4703.8972115516663"/>
    <n v="1610.504717946053"/>
    <n v="1748.6685149669649"/>
  </r>
  <r>
    <x v="489"/>
    <x v="0"/>
    <n v="162"/>
    <n v="55"/>
    <n v="1"/>
    <n v="5"/>
    <x v="7"/>
    <n v="5"/>
    <d v="1939-11-27T00:00:00"/>
    <n v="1"/>
    <d v="2006-10-06T00:00:00"/>
    <n v="66.86"/>
    <n v="6842.8387966156006"/>
    <n v="6918.7765884399414"/>
    <n v="3276.92665553093"/>
    <n v="3323.3330838680272"/>
    <n v="4510.9157726764679"/>
    <n v="4480.3297176361084"/>
    <n v="1694.889325857162"/>
    <x v="486"/>
    <n v="4073.2187781333919"/>
    <n v="4103.8048331737518"/>
    <n v="1347.89580488205"/>
    <n v="1278.286162376404"/>
  </r>
  <r>
    <x v="490"/>
    <x v="0"/>
    <n v="150"/>
    <n v="54"/>
    <n v="3"/>
    <n v="1"/>
    <x v="4"/>
    <n v="5"/>
    <d v="1938-11-19T00:00:00"/>
    <n v="1"/>
    <d v="2006-09-14T00:00:00"/>
    <n v="67.819999999999993"/>
    <n v="6104.5167603492737"/>
    <n v="5899.9078710079193"/>
    <n v="2667.2983564138408"/>
    <n v="2529.1346218585968"/>
    <n v="3688.2334331274028"/>
    <n v="3586.983673453331"/>
    <n v="1380.58266055584"/>
    <x v="487"/>
    <n v="2942.5711405277252"/>
    <n v="3271.6328594684601"/>
    <n v="1282.496955871582"/>
    <n v="1417.4966354370119"/>
  </r>
  <r>
    <x v="491"/>
    <x v="1"/>
    <n v="1850"/>
    <n v="80"/>
    <n v="1"/>
    <n v="1"/>
    <x v="4"/>
    <n v="3"/>
    <d v="1942-10-29T00:00:00"/>
    <n v="1"/>
    <d v="2006-09-11T00:00:00"/>
    <n v="63.87"/>
    <n v="7691.8124638795853"/>
    <n v="7380.6806008815774"/>
    <n v="3151.3966326713562"/>
    <n v="3236.82605946064"/>
    <n v="5049.828339099884"/>
    <n v="5202.7575598955154"/>
    <n v="1844.64280807972"/>
    <x v="488"/>
    <n v="4061.5891674756999"/>
    <n v="4060.5344831943512"/>
    <n v="1597.8466862440109"/>
    <n v="1569.370210647583"/>
  </r>
  <r>
    <x v="492"/>
    <x v="0"/>
    <n v="157"/>
    <n v="59"/>
    <n v="1"/>
    <n v="1"/>
    <x v="0"/>
    <n v="5"/>
    <d v="1975-03-20T00:00:00"/>
    <n v="1"/>
    <d v="2006-10-17T00:00:00"/>
    <n v="31.58"/>
    <n v="6933.5062208175659"/>
    <n v="6334.4445333480826"/>
    <n v="2916.2069821357732"/>
    <n v="3023.7849612236018"/>
    <n v="3911.8306317329411"/>
    <n v="4048.939820766449"/>
    <n v="1473.39643907547"/>
    <x v="489"/>
    <n v="3841.166665077209"/>
    <n v="3896.0103406906128"/>
    <n v="1399.568414211273"/>
    <n v="1365.8184599876399"/>
  </r>
  <r>
    <x v="493"/>
    <x v="0"/>
    <n v="157"/>
    <n v="55"/>
    <n v="1"/>
    <n v="4"/>
    <x v="8"/>
    <n v="5"/>
    <d v="1963-12-25T00:00:00"/>
    <n v="1"/>
    <d v="2006-10-09T00:00:00"/>
    <n v="42.79"/>
    <n v="7880.6009502410889"/>
    <n v="6966.189678311348"/>
    <n v="3449.8722842931752"/>
    <n v="3439.3254414796829"/>
    <n v="4955.9614380598068"/>
    <n v="4889.5163283348083"/>
    <n v="1560.93273639679"/>
    <x v="490"/>
    <n v="4162.8388584852219"/>
    <n v="4109.0499601364136"/>
    <n v="1361.5974072217939"/>
    <n v="1331.0115630626681"/>
  </r>
  <r>
    <x v="494"/>
    <x v="0"/>
    <n v="164"/>
    <n v="60"/>
    <n v="3"/>
    <n v="1"/>
    <x v="0"/>
    <n v="5"/>
    <d v="1978-06-10T00:00:00"/>
    <n v="1"/>
    <d v="2006-10-24T00:00:00"/>
    <n v="28.37"/>
    <n v="7687.6875697374344"/>
    <n v="7338.5828111171722"/>
    <n v="3650.306856751442"/>
    <n v="3477.33652317524"/>
    <n v="4257.8124185800552"/>
    <n v="4416.0169919729233"/>
    <n v="1663.2574149370189"/>
    <x v="491"/>
    <n v="3580.69684445858"/>
    <n v="4071.1310219764709"/>
    <n v="1247.7067354917531"/>
    <n v="1263.527192831039"/>
  </r>
  <r>
    <x v="495"/>
    <x v="1"/>
    <n v="195"/>
    <n v="101"/>
    <n v="1"/>
    <n v="3"/>
    <x v="4"/>
    <n v="1"/>
    <d v="1942-12-18T00:00:00"/>
    <n v="1"/>
    <d v="2006-10-12T00:00:00"/>
    <n v="63.82"/>
    <n v="7748.7908141613007"/>
    <n v="6948.2828207015991"/>
    <n v="3795.8211705684662"/>
    <n v="3973.008710622787"/>
    <n v="5513.9074964523325"/>
    <n v="5645.7434637546539"/>
    <n v="1992.3051378726959"/>
    <x v="492"/>
    <n v="3801.0946092605591"/>
    <n v="4091.1337373256679"/>
    <n v="1608.3988010883329"/>
    <n v="1555.6644141674039"/>
  </r>
  <r>
    <x v="496"/>
    <x v="0"/>
    <n v="155"/>
    <n v="95"/>
    <n v="1"/>
    <n v="2"/>
    <x v="0"/>
    <n v="2"/>
    <d v="1963-10-23T00:00:00"/>
    <n v="1"/>
    <d v="2006-10-12T00:00:00"/>
    <n v="42.97"/>
    <n v="7468.2362786531448"/>
    <n v="6877.6117459535599"/>
    <n v="3399.255123019218"/>
    <n v="3454.098829627037"/>
    <n v="4655.3869416713706"/>
    <n v="4787.2227748632431"/>
    <n v="1709.647084832191"/>
    <x v="493"/>
    <n v="3896.0125424861908"/>
    <n v="3845.3875825405121"/>
    <n v="1266.678685307503"/>
    <n v="1414.334818482399"/>
  </r>
  <r>
    <x v="497"/>
    <x v="0"/>
    <n v="158"/>
    <n v="50"/>
    <n v="1"/>
    <n v="3"/>
    <x v="0"/>
    <n v="5"/>
    <d v="1978-03-21T00:00:00"/>
    <n v="1"/>
    <d v="2006-10-12T00:00:00"/>
    <n v="28.56"/>
    <n v="8188.6270694732666"/>
    <n v="7462.999116897583"/>
    <n v="3591.2255501747131"/>
    <n v="3596.4990091323848"/>
    <n v="5058.3018321990967"/>
    <n v="4953.8873448371887"/>
    <n v="1852.038785934448"/>
    <x v="494"/>
    <n v="3917.1253137588501"/>
    <n v="3794.7810659408569"/>
    <n v="1386.9197058677671"/>
    <n v="1249.809772968292"/>
  </r>
  <r>
    <x v="498"/>
    <x v="0"/>
    <n v="165"/>
    <n v="58"/>
    <n v="1"/>
    <n v="1"/>
    <x v="0"/>
    <n v="2"/>
    <d v="1973-02-17T00:00:00"/>
    <n v="1"/>
    <d v="2006-10-26T00:00:00"/>
    <n v="33.69"/>
    <n v="7157.0915780067444"/>
    <n v="6018.0319104194641"/>
    <n v="3208.3513970375061"/>
    <n v="3311.7105150222778"/>
    <n v="4498.2310020923615"/>
    <n v="4481.3560440540314"/>
    <n v="1586.2460556030269"/>
    <x v="495"/>
    <n v="3528.975599765778"/>
    <n v="3575.3817343711848"/>
    <n v="1287.7702353000641"/>
    <n v="1322.5748362541201"/>
  </r>
  <r>
    <x v="499"/>
    <x v="1"/>
    <n v="177"/>
    <n v="82"/>
    <n v="1"/>
    <n v="1"/>
    <x v="0"/>
    <n v="5"/>
    <d v="1949-12-03T00:00:00"/>
    <n v="1"/>
    <d v="2006-11-20T00:00:00"/>
    <n v="56.96"/>
    <n v="9097.7364315986633"/>
    <n v="7734.0251858234406"/>
    <n v="3685.0789580345149"/>
    <n v="3682.9695825576782"/>
    <n v="5088.8683378696442"/>
    <n v="5153.2042899131766"/>
    <n v="1946.953565120697"/>
    <x v="496"/>
    <n v="4174.4540686607361"/>
    <n v="4480.313512802124"/>
    <n v="1474.453458309174"/>
    <n v="1656.914437055588"/>
  </r>
  <r>
    <x v="500"/>
    <x v="0"/>
    <n v="163"/>
    <n v="50"/>
    <n v="1"/>
    <n v="2"/>
    <x v="0"/>
    <n v="5"/>
    <d v="1967-12-18T00:00:00"/>
    <n v="1"/>
    <d v="2006-11-06T00:00:00"/>
    <n v="38.89"/>
    <n v="7525.2488976717004"/>
    <n v="6958.8776772022247"/>
    <n v="3697.7607057094569"/>
    <n v="3633.4243100881581"/>
    <n v="4052.1382291316991"/>
    <n v="3887.6058075428009"/>
    <n v="1584.151905298233"/>
    <x v="497"/>
    <n v="4532.0244587659836"/>
    <n v="4628.0017046928406"/>
    <n v="1276.180962324142"/>
    <n v="1231.8837718963621"/>
  </r>
  <r>
    <x v="501"/>
    <x v="0"/>
    <n v="170"/>
    <n v="57"/>
    <n v="2"/>
    <n v="4"/>
    <x v="0"/>
    <n v="5"/>
    <d v="1964-11-13T00:00:00"/>
    <n v="1"/>
    <d v="2006-10-26T00:00:00"/>
    <n v="41.95"/>
    <n v="6580.2086999416351"/>
    <n v="5956.8871192932129"/>
    <n v="3589.1088645458221"/>
    <n v="3645.0074157714839"/>
    <n v="4752.4315438270569"/>
    <n v="4601.6109244823456"/>
    <n v="1668.519019603729"/>
    <x v="498"/>
    <n v="3080.748455286026"/>
    <n v="2742.193078994751"/>
    <n v="1312.0339193344121"/>
    <n v="1379.534056663513"/>
  </r>
  <r>
    <x v="502"/>
    <x v="0"/>
    <n v="162"/>
    <n v="47"/>
    <n v="1"/>
    <n v="3"/>
    <x v="6"/>
    <n v="5"/>
    <d v="1971-05-27T00:00:00"/>
    <n v="1"/>
    <d v="2006-11-09T00:00:00"/>
    <n v="35.46"/>
    <n v="6843.785964846611"/>
    <n v="6551.6409945487976"/>
    <n v="3388.6707204580312"/>
    <n v="3315.898146629333"/>
    <n v="4231.3560318946838"/>
    <n v="4394.8306542634964"/>
    <n v="1636.855573654175"/>
    <x v="499"/>
    <n v="3803.1579887866969"/>
    <n v="3880.149262547493"/>
    <n v="1344.7106033563609"/>
    <n v="1325.7264536619191"/>
  </r>
  <r>
    <x v="503"/>
    <x v="0"/>
    <n v="157"/>
    <n v="95"/>
    <n v="1"/>
    <n v="1"/>
    <x v="1"/>
    <n v="2"/>
    <d v="1956-04-03T00:00:00"/>
    <n v="1"/>
    <d v="2006-10-30T00:00:00"/>
    <n v="50.57"/>
    <n v="7369.0390938520432"/>
    <n v="6359.7117125988007"/>
    <n v="3450.9082460403438"/>
    <n v="3136.6140353679662"/>
    <n v="4217.6595586538306"/>
    <n v="4293.5964149236679"/>
    <n v="1969.0848702192311"/>
    <x v="500"/>
    <n v="3918.1308478116989"/>
    <n v="3897.0372766256328"/>
    <n v="1409.050555229187"/>
    <n v="1606.2754458189011"/>
  </r>
  <r>
    <x v="504"/>
    <x v="0"/>
    <n v="165"/>
    <n v="72"/>
    <n v="4"/>
    <n v="3"/>
    <x v="0"/>
    <n v="4"/>
    <d v="1949-01-30T00:00:00"/>
    <n v="1"/>
    <d v="2006-11-02T00:00:00"/>
    <n v="57.75"/>
    <n v="7354.3209750652313"/>
    <n v="7005.2201228141776"/>
    <n v="3473.0788714885712"/>
    <n v="3609.1332821846008"/>
    <n v="3985.6559536457062"/>
    <n v="4025.7339971065521"/>
    <n v="1701.207476377487"/>
    <x v="501"/>
    <n v="3835.8906333446498"/>
    <n v="3984.6012682914729"/>
    <n v="1336.286343812943"/>
    <n v="1325.7394902706151"/>
  </r>
  <r>
    <x v="505"/>
    <x v="0"/>
    <n v="162"/>
    <n v="58"/>
    <n v="1"/>
    <n v="4"/>
    <x v="4"/>
    <n v="4"/>
    <d v="1939-06-03T00:00:00"/>
    <n v="1"/>
    <d v="2006-10-02T00:00:00"/>
    <n v="67.33"/>
    <n v="6504.2467850446701"/>
    <n v="6290.1455855369568"/>
    <n v="2841.3233077526088"/>
    <n v="3225.2289068698879"/>
    <n v="4108.000847697258"/>
    <n v="3985.6573051214218"/>
    <n v="1589.4113677740099"/>
    <x v="502"/>
    <n v="3270.580392479897"/>
    <n v="3797.9232484102249"/>
    <n v="1230.818225741386"/>
    <n v="1267.7322256565089"/>
  </r>
  <r>
    <x v="506"/>
    <x v="0"/>
    <n v="170"/>
    <n v="67"/>
    <n v="1"/>
    <n v="2"/>
    <x v="0"/>
    <n v="1"/>
    <d v="1942-08-26T00:00:00"/>
    <n v="1"/>
    <d v="2006-11-02T00:00:00"/>
    <n v="64.19"/>
    <n v="6150.9201192855826"/>
    <n v="6059.1625660657883"/>
    <n v="3649.2084383964539"/>
    <n v="3553.232147097588"/>
    <n v="4233.5036623477936"/>
    <n v="4328.4252691268921"/>
    <n v="1857.299439311028"/>
    <x v="503"/>
    <n v="3347.5686657428741"/>
    <n v="3854.8719197511668"/>
    <n v="1359.488345980644"/>
    <n v="1384.80077445507"/>
  </r>
  <r>
    <x v="507"/>
    <x v="1"/>
    <n v="177"/>
    <n v="100"/>
    <n v="1"/>
    <n v="2"/>
    <x v="0"/>
    <n v="5"/>
    <d v="1948-11-24T00:00:00"/>
    <n v="1"/>
    <d v="2006-10-06T00:00:00"/>
    <n v="57.86"/>
    <n v="9096.6570675373077"/>
    <n v="7927.0115385055542"/>
    <n v="3455.147658348083"/>
    <n v="3654.483100175858"/>
    <n v="4603.6994898319244"/>
    <n v="4790.3787131309509"/>
    <n v="1790.85492181778"/>
    <x v="504"/>
    <n v="4401.1999933719644"/>
    <n v="4696.5117590427399"/>
    <n v="1692.769228219986"/>
    <n v="1765.542484760284"/>
  </r>
  <r>
    <x v="508"/>
    <x v="1"/>
    <n v="172"/>
    <n v="75"/>
    <n v="1"/>
    <n v="2"/>
    <x v="0"/>
    <n v="5"/>
    <d v="1965-07-19T00:00:00"/>
    <n v="1"/>
    <d v="2006-10-06T00:00:00"/>
    <n v="41.22"/>
    <n v="7592.7159090042114"/>
    <n v="7118.1052465438843"/>
    <n v="3435.1265058517461"/>
    <n v="3291.688616752625"/>
    <n v="4219.8161344528198"/>
    <n v="4296.8085308074951"/>
    <n v="1708.598384857178"/>
    <x v="505"/>
    <n v="3641.8458166122441"/>
    <n v="3699.8537864685059"/>
    <n v="1341.566139221191"/>
    <n v="1482.8946475982671"/>
  </r>
  <r>
    <x v="509"/>
    <x v="1"/>
    <n v="190"/>
    <n v="80"/>
    <n v="1"/>
    <n v="2"/>
    <x v="0"/>
    <n v="5"/>
    <d v="1976-12-31T00:00:00"/>
    <n v="1"/>
    <d v="2006-10-09T00:00:00"/>
    <n v="29.77"/>
    <n v="8950.0487883090973"/>
    <n v="8099.9734497070313"/>
    <n v="4080.5725620985031"/>
    <n v="3844.323336482048"/>
    <n v="5883.0275914669037"/>
    <n v="5960.0195266008377"/>
    <n v="1907.9234336614611"/>
    <x v="506"/>
    <n v="4002.525942921638"/>
    <n v="4313.6577355861664"/>
    <n v="1650.580527186394"/>
    <n v="1696.98662507534"/>
  </r>
  <r>
    <x v="510"/>
    <x v="1"/>
    <n v="182"/>
    <n v="96"/>
    <n v="1"/>
    <n v="3"/>
    <x v="0"/>
    <n v="5"/>
    <d v="1965-06-18T00:00:00"/>
    <n v="1"/>
    <d v="2006-10-16T00:00:00"/>
    <n v="41.33"/>
    <n v="8932.1181499958038"/>
    <n v="8915.2432072162628"/>
    <n v="4580.4922807216644"/>
    <n v="4717.6011908054352"/>
    <n v="6076.0340845584869"/>
    <n v="5896.7378175258636"/>
    <n v="2043.977444171906"/>
    <x v="507"/>
    <n v="5103.6155068874359"/>
    <n v="5136.3107085227966"/>
    <n v="1708.5879564285281"/>
    <n v="1772.923675775528"/>
  </r>
  <r>
    <x v="511"/>
    <x v="1"/>
    <n v="183"/>
    <n v="78"/>
    <n v="1"/>
    <n v="1"/>
    <x v="0"/>
    <n v="5"/>
    <d v="1978-09-02T00:00:00"/>
    <n v="1"/>
    <d v="2006-10-16T00:00:00"/>
    <n v="28.12"/>
    <n v="8567.2468975782394"/>
    <n v="7320.6033135652542"/>
    <n v="3985.673522830009"/>
    <n v="4194.5021435022354"/>
    <n v="5123.6840364933014"/>
    <n v="4874.7771956920624"/>
    <n v="1913.2076661586759"/>
    <x v="508"/>
    <n v="4010.9860829114909"/>
    <n v="4078.486243128777"/>
    <n v="1550.394304990768"/>
    <n v="1611.5663251876831"/>
  </r>
  <r>
    <x v="512"/>
    <x v="1"/>
    <n v="175"/>
    <n v="78"/>
    <n v="1"/>
    <n v="3"/>
    <x v="0"/>
    <n v="5"/>
    <d v="1972-05-24T00:00:00"/>
    <n v="1"/>
    <d v="2006-10-05T00:00:00"/>
    <n v="34.369999999999997"/>
    <n v="9860.2990707159042"/>
    <n v="8958.5389139652252"/>
    <n v="3884.424160599709"/>
    <n v="3731.4940755367279"/>
    <n v="5479.115806221962"/>
    <n v="5721.6945618391037"/>
    <n v="1817.2312866449361"/>
    <x v="509"/>
    <n v="4691.2621955871582"/>
    <n v="4976.0285608768463"/>
    <n v="1747.6217306852341"/>
    <n v="1912.153408408165"/>
  </r>
  <r>
    <x v="513"/>
    <x v="1"/>
    <n v="185"/>
    <n v="85"/>
    <n v="1"/>
    <n v="3"/>
    <x v="0"/>
    <n v="5"/>
    <d v="1973-03-06T00:00:00"/>
    <n v="1"/>
    <d v="2006-10-09T00:00:00"/>
    <n v="33.590000000000003"/>
    <n v="9751.6141719818115"/>
    <n v="8566.1486377716064"/>
    <n v="4773.5026760101318"/>
    <n v="4801.9791612625122"/>
    <n v="5915.7261400222778"/>
    <n v="5757.5234441757202"/>
    <n v="2131.5176553726201"/>
    <x v="510"/>
    <n v="4623.7374572753906"/>
    <n v="4824.1275386810303"/>
    <n v="1698.042268753052"/>
    <n v="1945.8931589126589"/>
  </r>
  <r>
    <x v="514"/>
    <x v="1"/>
    <n v="177"/>
    <n v="70"/>
    <n v="1"/>
    <n v="1"/>
    <x v="0"/>
    <n v="4"/>
    <d v="1961-07-29T00:00:00"/>
    <n v="1"/>
    <d v="2006-11-14T00:00:00"/>
    <n v="45.3"/>
    <n v="7774.0910181999207"/>
    <n v="7627.4896545410156"/>
    <n v="3772.6120705604549"/>
    <n v="3610.190415859222"/>
    <n v="4219.7989640235901"/>
    <n v="4433.9002361297607"/>
    <n v="1631.599349498749"/>
    <x v="511"/>
    <n v="3985.658656597137"/>
    <n v="4365.3456416130066"/>
    <n v="1424.880879878998"/>
    <n v="1483.943299770355"/>
  </r>
  <r>
    <x v="515"/>
    <x v="0"/>
    <n v="167"/>
    <n v="54"/>
    <n v="1"/>
    <n v="2"/>
    <x v="4"/>
    <n v="3"/>
    <d v="1946-12-08T00:00:00"/>
    <n v="1"/>
    <d v="2006-10-30T00:00:00"/>
    <n v="59.89"/>
    <n v="6612.8951096534729"/>
    <n v="6419.887166261673"/>
    <n v="3269.5334672927861"/>
    <n v="2980.5488963127141"/>
    <n v="4108.0105984210968"/>
    <n v="4163.9090738296509"/>
    <n v="1578.868258237839"/>
    <x v="512"/>
    <n v="3731.486905574799"/>
    <n v="3984.612077236176"/>
    <n v="1323.6337101459501"/>
    <n v="1376.368120908737"/>
  </r>
  <r>
    <x v="516"/>
    <x v="1"/>
    <n v="181"/>
    <n v="65"/>
    <n v="1"/>
    <n v="2"/>
    <x v="0"/>
    <n v="5"/>
    <d v="1958-10-01T00:00:00"/>
    <n v="1"/>
    <d v="2006-10-30T00:00:00"/>
    <n v="48.08"/>
    <n v="9068.2113246917725"/>
    <n v="8776.0626230239868"/>
    <n v="3852.7769212722778"/>
    <n v="3823.245644569397"/>
    <n v="5465.3955669403076"/>
    <n v="5618.3253927230826"/>
    <n v="2181.0957221984859"/>
    <x v="513"/>
    <n v="4151.2537536621094"/>
    <n v="4349.5351829528809"/>
    <n v="1654.806183815002"/>
    <n v="1636.8764801025391"/>
  </r>
  <r>
    <x v="517"/>
    <x v="0"/>
    <n v="167"/>
    <n v="80"/>
    <n v="1"/>
    <n v="1"/>
    <x v="7"/>
    <n v="4"/>
    <d v="1951-09-08T00:00:00"/>
    <n v="1"/>
    <d v="2006-11-27T00:00:00"/>
    <n v="55.22"/>
    <n v="6712.0175943374634"/>
    <n v="6262.7216334342957"/>
    <n v="3159.8373212814331"/>
    <n v="3206.2434768676758"/>
    <n v="4364.2879958152771"/>
    <n v="4309.4443573951721"/>
    <n v="1654.801320791245"/>
    <x v="514"/>
    <n v="3627.0629332065578"/>
    <n v="3476.24292755127"/>
    <n v="1240.309976577759"/>
    <n v="1349.997253417969"/>
  </r>
  <r>
    <x v="518"/>
    <x v="1"/>
    <n v="176"/>
    <n v="99"/>
    <n v="1"/>
    <n v="1"/>
    <x v="4"/>
    <n v="5"/>
    <d v="1944-11-04T00:00:00"/>
    <n v="1"/>
    <d v="2006-11-03T00:00:00"/>
    <n v="62"/>
    <n v="7292.1209139823914"/>
    <n v="6913.4875023365021"/>
    <n v="2995.317239761353"/>
    <n v="3075.4736166000371"/>
    <n v="4674.382396697998"/>
    <n v="4688.0933558940887"/>
    <n v="1862.5810723304751"/>
    <x v="515"/>
    <n v="4154.4206364154816"/>
    <n v="4169.1862847805023"/>
    <n v="1518.7524032592769"/>
    <n v="1632.6588335037229"/>
  </r>
  <r>
    <x v="519"/>
    <x v="0"/>
    <n v="172"/>
    <n v="66"/>
    <n v="1"/>
    <n v="2"/>
    <x v="8"/>
    <n v="5"/>
    <d v="1957-04-12T00:00:00"/>
    <n v="1"/>
    <d v="2006-11-16T00:00:00"/>
    <n v="49.6"/>
    <n v="8049.3640823364258"/>
    <n v="7807.8409724235526"/>
    <n v="3451.9875054359441"/>
    <n v="3349.6829566955571"/>
    <n v="5154.2508215904236"/>
    <n v="5206.9851250648499"/>
    <n v="1740.2320146560669"/>
    <x v="516"/>
    <n v="3816.9088854789729"/>
    <n v="4776.6732087135306"/>
    <n v="1412.224647045135"/>
    <n v="1429.0996241569519"/>
  </r>
  <r>
    <x v="520"/>
    <x v="1"/>
    <n v="182"/>
    <n v="80"/>
    <n v="3"/>
    <n v="1"/>
    <x v="0"/>
    <n v="5"/>
    <d v="1977-03-23T00:00:00"/>
    <n v="1"/>
    <d v="2006-11-21T00:00:00"/>
    <n v="29.66"/>
    <n v="7964.9891967773438"/>
    <n v="7636.9818291664124"/>
    <n v="3747.2996048927312"/>
    <n v="3528.979588508606"/>
    <n v="4751.3607430458069"/>
    <n v="4924.329258441925"/>
    <n v="1751.8335614204409"/>
    <x v="517"/>
    <n v="4078.4710307121281"/>
    <n v="4373.7831301689148"/>
    <n v="1255.076422691345"/>
    <n v="1373.2012624740601"/>
  </r>
  <r>
    <x v="521"/>
    <x v="0"/>
    <n v="149"/>
    <n v="52"/>
    <n v="1"/>
    <n v="1"/>
    <x v="0"/>
    <n v="2"/>
    <d v="1963-11-06T00:00:00"/>
    <n v="1"/>
    <d v="2006-12-04T00:00:00"/>
    <n v="43.08"/>
    <n v="6330.1957383155823"/>
    <n v="6231.055718421936"/>
    <n v="3184.0821282863621"/>
    <n v="2890.880792856216"/>
    <n v="3753.6099021434779"/>
    <n v="4200.7946727275848"/>
    <n v="1511.357962846756"/>
    <x v="518"/>
    <n v="3487.8302743434911"/>
    <n v="3717.750746011734"/>
    <n v="1095.8136241436"/>
    <n v="1141.1649098396299"/>
  </r>
  <r>
    <x v="522"/>
    <x v="1"/>
    <n v="170"/>
    <n v="105"/>
    <n v="1"/>
    <n v="2"/>
    <x v="0"/>
    <n v="4"/>
    <d v="1953-12-06T00:00:00"/>
    <n v="1"/>
    <d v="2006-10-26T00:00:00"/>
    <n v="52.89"/>
    <n v="7283.6587028503418"/>
    <n v="6635.027063369751"/>
    <n v="2899.3306941986079"/>
    <n v="3111.3224983215332"/>
    <n v="4430.7341747283936"/>
    <n v="4589.99169921875"/>
    <n v="1602.067415237427"/>
    <x v="519"/>
    <n v="3260.033166885376"/>
    <n v="3899.172636032104"/>
    <n v="1284.607051849365"/>
    <n v="1456.5208034515381"/>
  </r>
  <r>
    <x v="523"/>
    <x v="1"/>
    <n v="183"/>
    <n v="90"/>
    <n v="1"/>
    <n v="4"/>
    <x v="0"/>
    <n v="2"/>
    <d v="1967-06-15T00:00:00"/>
    <n v="1"/>
    <d v="2006-11-02T00:00:00"/>
    <n v="39.380000000000003"/>
    <n v="9011.2204627990723"/>
    <n v="8071.496980547905"/>
    <n v="4429.6729803085327"/>
    <n v="4807.2498676776886"/>
    <n v="6038.0661457777023"/>
    <n v="5909.3946925401688"/>
    <n v="2166.3210241794591"/>
    <x v="520"/>
    <n v="4506.6649154424667"/>
    <n v="4830.4529166221619"/>
    <n v="1841.4783389568331"/>
    <n v="1970.149792194366"/>
  </r>
  <r>
    <x v="524"/>
    <x v="1"/>
    <n v="175"/>
    <n v="76"/>
    <n v="1"/>
    <n v="1"/>
    <x v="0"/>
    <n v="5"/>
    <d v="1967-11-17T00:00:00"/>
    <n v="1"/>
    <d v="2006-11-02T00:00:00"/>
    <n v="38.96"/>
    <n v="7782.5170713663101"/>
    <n v="6810.0979441404343"/>
    <n v="3550.0680935382838"/>
    <n v="3266.357957720757"/>
    <n v="4788.267719745636"/>
    <n v="4637.4478334188461"/>
    <n v="1842.5338560342791"/>
    <x v="521"/>
    <n v="3749.4034677743912"/>
    <n v="3577.4898910522461"/>
    <n v="1566.206511855125"/>
    <n v="1412.2225719690321"/>
  </r>
  <r>
    <x v="525"/>
    <x v="1"/>
    <n v="173"/>
    <n v="79"/>
    <n v="1"/>
    <n v="1"/>
    <x v="0"/>
    <n v="5"/>
    <d v="1971-05-05T00:00:00"/>
    <n v="1"/>
    <d v="2006-11-09T00:00:00"/>
    <n v="35.520000000000003"/>
    <n v="7449.2342371940613"/>
    <n v="6591.7760133743286"/>
    <n v="3644.9884643554692"/>
    <n v="3680.8477258682251"/>
    <n v="3734.6366181373601"/>
    <n v="3709.3241982460022"/>
    <n v="1659.018187046051"/>
    <x v="522"/>
    <n v="4492.9545307159424"/>
    <n v="4784.0473594665527"/>
    <n v="1553.549770832062"/>
    <n v="1713.861763477325"/>
  </r>
  <r>
    <x v="526"/>
    <x v="0"/>
    <n v="163"/>
    <n v="60"/>
    <n v="1"/>
    <n v="1"/>
    <x v="3"/>
    <n v="2"/>
    <d v="1940-11-03T00:00:00"/>
    <n v="1"/>
    <d v="2006-11-09T00:00:00"/>
    <n v="66.02"/>
    <n v="6875.4813902378082"/>
    <n v="6393.4910550117493"/>
    <n v="3067.019463539124"/>
    <n v="3189.362743377686"/>
    <n v="4732.3646261692047"/>
    <n v="4498.2249009609222"/>
    <n v="1765.5400900840759"/>
    <x v="523"/>
    <n v="4042.6016519069672"/>
    <n v="4044.711018800735"/>
    <n v="1406.9477181434629"/>
    <n v="1571.4783358573909"/>
  </r>
  <r>
    <x v="527"/>
    <x v="0"/>
    <n v="170"/>
    <n v="76"/>
    <n v="1"/>
    <n v="4"/>
    <x v="4"/>
    <n v="2"/>
    <d v="1936-06-25T00:00:00"/>
    <n v="1"/>
    <d v="2006-10-25T00:00:00"/>
    <n v="70.33"/>
    <n v="6193.1270999908447"/>
    <n v="6169.9239671230316"/>
    <n v="2752.7353084087372"/>
    <n v="2715.8212333917618"/>
    <n v="3790.5481603145599"/>
    <n v="3482.5793058872218"/>
    <n v="1440.703613519669"/>
    <x v="524"/>
    <n v="3395.0402137041092"/>
    <n v="3546.9152652025218"/>
    <n v="1299.375440597534"/>
    <n v="1390.0785963535311"/>
  </r>
  <r>
    <x v="528"/>
    <x v="1"/>
    <n v="178"/>
    <n v="86"/>
    <n v="1"/>
    <n v="1"/>
    <x v="7"/>
    <n v="5"/>
    <d v="1946-04-11T00:00:00"/>
    <n v="1"/>
    <d v="2006-10-25T00:00:00"/>
    <n v="60.54"/>
    <n v="7546.3027095794678"/>
    <n v="6742.6293811798096"/>
    <n v="3041.724250793457"/>
    <n v="3181.9979419708252"/>
    <n v="4140.7106132507324"/>
    <n v="4302.0780925750732"/>
    <n v="1684.3389835357671"/>
    <x v="525"/>
    <n v="3979.3431339263921"/>
    <n v="3961.4134140014648"/>
    <n v="1509.260541915894"/>
    <n v="1431.213525772095"/>
  </r>
  <r>
    <x v="529"/>
    <x v="1"/>
    <n v="0"/>
    <n v="960"/>
    <n v="1"/>
    <n v="5"/>
    <x v="4"/>
    <n v="1"/>
    <d v="1923-01-14T00:00:00"/>
    <n v="1"/>
    <d v="2006-11-06T00:00:00"/>
    <n v="83.81"/>
    <n v="5563.4501516819"/>
    <n v="5260.7562761306763"/>
    <n v="3208.3441443443298"/>
    <n v="3305.374933719635"/>
    <n v="3550.0612721443181"/>
    <n v="4046.8167264461522"/>
    <n v="1373.19660615921"/>
    <x v="526"/>
    <n v="3056.469865322113"/>
    <n v="2578.698695898056"/>
    <n v="1152.7679650783541"/>
    <n v="1125.3462202548981"/>
  </r>
  <r>
    <x v="530"/>
    <x v="1"/>
    <n v="183"/>
    <n v="86"/>
    <n v="2"/>
    <n v="4"/>
    <x v="3"/>
    <n v="5"/>
    <d v="1954-04-26T00:00:00"/>
    <n v="1"/>
    <d v="2006-10-25T00:00:00"/>
    <n v="52.5"/>
    <n v="7993.480176448822"/>
    <n v="7661.2534637451172"/>
    <n v="3477.3062596321111"/>
    <n v="3640.7828960418701"/>
    <n v="5277.6586360931396"/>
    <n v="5144.7679510116577"/>
    <n v="2050.313426971436"/>
    <x v="527"/>
    <n v="4504.5723490715027"/>
    <n v="4333.7128968238831"/>
    <n v="1667.4616913795469"/>
    <n v="1616.836668491364"/>
  </r>
  <r>
    <x v="531"/>
    <x v="1"/>
    <n v="184"/>
    <n v="58"/>
    <n v="1"/>
    <n v="1"/>
    <x v="0"/>
    <n v="5"/>
    <d v="1977-10-26T00:00:00"/>
    <n v="1"/>
    <d v="2006-10-25T00:00:00"/>
    <n v="29"/>
    <n v="7971.2992935180664"/>
    <n v="7746.651668548584"/>
    <n v="3676.627326965332"/>
    <n v="3737.7989807128911"/>
    <n v="4665.9206237792969"/>
    <n v="4769.2796249389648"/>
    <n v="1763.4311218261721"/>
    <x v="528"/>
    <n v="4074.2430763244629"/>
    <n v="4400.1403350830078"/>
    <n v="1390.0730972290039"/>
    <n v="1750.7749176025391"/>
  </r>
  <r>
    <x v="532"/>
    <x v="1"/>
    <n v="180"/>
    <n v="75"/>
    <n v="1"/>
    <n v="2"/>
    <x v="4"/>
    <n v="4"/>
    <d v="1950-02-27T00:00:00"/>
    <n v="1"/>
    <d v="2006-11-01T00:00:00"/>
    <n v="56.68"/>
    <n v="7662.3263388872147"/>
    <n v="7273.1455516815186"/>
    <n v="3240.009155273438"/>
    <n v="3367.6267033815379"/>
    <n v="4415.9890407323837"/>
    <n v="4462.3954218626022"/>
    <n v="1787.7003639936449"/>
    <x v="529"/>
    <n v="4044.7379916906361"/>
    <n v="4418.0984216928482"/>
    <n v="1394.3008148670201"/>
    <n v="1456.527553200722"/>
  </r>
  <r>
    <x v="533"/>
    <x v="1"/>
    <n v="175"/>
    <n v="76"/>
    <n v="1"/>
    <n v="1"/>
    <x v="0"/>
    <n v="2"/>
    <d v="1977-12-18T00:00:00"/>
    <n v="1"/>
    <d v="2006-11-01T00:00:00"/>
    <n v="28.87"/>
    <n v="10060.68794238567"/>
    <n v="9058.732439160347"/>
    <n v="3831.6887823343282"/>
    <n v="3988.8375928401952"/>
    <n v="5356.7705272436142"/>
    <n v="5372.5908772945404"/>
    <n v="1958.5593363046651"/>
    <x v="530"/>
    <n v="4134.3848133087158"/>
    <n v="4128.0566732883453"/>
    <n v="1392.1908044815059"/>
    <n v="1577.816245079041"/>
  </r>
  <r>
    <x v="534"/>
    <x v="1"/>
    <n v="180"/>
    <n v="80"/>
    <n v="1"/>
    <n v="1"/>
    <x v="0"/>
    <n v="5"/>
    <d v="1972-12-08T00:00:00"/>
    <n v="1"/>
    <d v="2006-11-08T00:00:00"/>
    <n v="33.92"/>
    <n v="8529.2770934104919"/>
    <n v="7720.3299522399902"/>
    <n v="3800.047652721405"/>
    <n v="3583.8362264633179"/>
    <n v="5299.8166680335999"/>
    <n v="5208.058648109436"/>
    <n v="1970.1607036590581"/>
    <x v="531"/>
    <n v="4013.0950093269348"/>
    <n v="4163.9156627655029"/>
    <n v="1662.1912574768071"/>
    <n v="1683.285055160522"/>
  </r>
  <r>
    <x v="535"/>
    <x v="1"/>
    <n v="177"/>
    <n v="84"/>
    <n v="1"/>
    <n v="3"/>
    <x v="0"/>
    <n v="5"/>
    <d v="1981-04-16T00:00:00"/>
    <n v="1"/>
    <d v="2006-11-16T00:00:00"/>
    <n v="25.59"/>
    <n v="9166.2983869314194"/>
    <n v="8689.5791519880295"/>
    <n v="4330.5512802600861"/>
    <n v="4330.5512802600861"/>
    <n v="6029.6545711755753"/>
    <n v="5796.5683965682983"/>
    <n v="2043.9864542484279"/>
    <x v="532"/>
    <n v="4484.5358119010934"/>
    <n v="4999.2238354682922"/>
    <n v="1966.9941884279251"/>
    <n v="1940.626974105835"/>
  </r>
  <r>
    <x v="536"/>
    <x v="0"/>
    <n v="163"/>
    <n v="62"/>
    <n v="1"/>
    <n v="3"/>
    <x v="0"/>
    <n v="5"/>
    <d v="1979-12-12T00:00:00"/>
    <n v="1"/>
    <d v="2006-11-16T00:00:00"/>
    <n v="26.93"/>
    <n v="9182.0616345405579"/>
    <n v="8192.7699031829834"/>
    <n v="4234.5482957363129"/>
    <n v="4202.9078352451324"/>
    <n v="5886.1803333759308"/>
    <n v="5887.2350153923026"/>
    <n v="2133.621719121933"/>
    <x v="533"/>
    <n v="4449.7034270763397"/>
    <n v="4545.6794905662537"/>
    <n v="1764.483013391495"/>
    <n v="1699.092728376389"/>
  </r>
  <r>
    <x v="537"/>
    <x v="1"/>
    <n v="162"/>
    <n v="70"/>
    <n v="1"/>
    <n v="2"/>
    <x v="0"/>
    <n v="3"/>
    <d v="1951-10-05T00:00:00"/>
    <n v="1"/>
    <d v="2006-11-06T00:00:00"/>
    <n v="55.09"/>
    <n v="6765.8531957864761"/>
    <n v="6494.7971909046173"/>
    <n v="3174.624804258347"/>
    <n v="3144.038718104362"/>
    <n v="4517.2485171556473"/>
    <n v="4573.1472263336182"/>
    <n v="1709.65674674511"/>
    <x v="534"/>
    <n v="3566.9704611301422"/>
    <n v="3753.651055932045"/>
    <n v="1384.811417937279"/>
    <n v="1393.2489589452739"/>
  </r>
  <r>
    <x v="538"/>
    <x v="1"/>
    <n v="175"/>
    <n v="100"/>
    <n v="1"/>
    <n v="2"/>
    <x v="0"/>
    <n v="3"/>
    <d v="1967-09-03T00:00:00"/>
    <n v="1"/>
    <d v="2006-11-06T00:00:00"/>
    <n v="39.18"/>
    <n v="8216.0211968421936"/>
    <n v="7833.169374704361"/>
    <n v="4010.979282617569"/>
    <n v="3839.0651035308838"/>
    <n v="5601.4491112232208"/>
    <n v="5250.2379355430603"/>
    <n v="2064.0248372554779"/>
    <x v="535"/>
    <n v="4351.6435761451721"/>
    <n v="4559.4171545505524"/>
    <n v="1576.758881807327"/>
    <n v="1738.1261787414551"/>
  </r>
  <r>
    <x v="539"/>
    <x v="1"/>
    <n v="173"/>
    <n v="105"/>
    <n v="1"/>
    <n v="3"/>
    <x v="0"/>
    <n v="3"/>
    <d v="1968-11-24T00:00:00"/>
    <n v="1"/>
    <d v="2006-11-06T00:00:00"/>
    <n v="37.950000000000003"/>
    <n v="7938.6139694452286"/>
    <n v="7643.3021703958511"/>
    <n v="3410.851279020309"/>
    <n v="3451.9839938879009"/>
    <n v="5295.5733679532996"/>
    <n v="5540.2602871656418"/>
    <n v="1816.167564153671"/>
    <x v="536"/>
    <n v="3978.2718071937561"/>
    <n v="4245.1071113348007"/>
    <n v="1440.6997053623199"/>
    <n v="1533.5119850635531"/>
  </r>
  <r>
    <x v="540"/>
    <x v="1"/>
    <n v="182"/>
    <n v="70"/>
    <n v="1"/>
    <n v="3"/>
    <x v="2"/>
    <n v="2"/>
    <d v="1982-01-01T00:00:00"/>
    <n v="1"/>
    <d v="2006-11-17T00:00:00"/>
    <n v="24.88"/>
    <n v="9297.0692616701126"/>
    <n v="8533.4755979776382"/>
    <n v="4121.7182841300964"/>
    <n v="4123.8276588916779"/>
    <n v="5623.5931143760681"/>
    <n v="5871.4446488618851"/>
    <n v="1917.4216582775121"/>
    <x v="537"/>
    <n v="4234.5698338747025"/>
    <n v="4355.8588826656342"/>
    <n v="1605.2341935634611"/>
    <n v="1785.585735678673"/>
  </r>
  <r>
    <x v="541"/>
    <x v="1"/>
    <n v="162"/>
    <n v="64"/>
    <n v="3"/>
    <n v="2"/>
    <x v="0"/>
    <n v="5"/>
    <d v="1975-04-09T00:00:00"/>
    <n v="1"/>
    <d v="2006-11-20T00:00:00"/>
    <n v="31.62"/>
    <n v="8245.5487389564514"/>
    <n v="7238.3219487667084"/>
    <n v="3185.1569700241089"/>
    <n v="3323.3210637569432"/>
    <n v="4511.9541449546814"/>
    <n v="4627.9697961807251"/>
    <n v="1535.6253471374509"/>
    <x v="538"/>
    <n v="4313.6728501319894"/>
    <n v="4439.1806910037994"/>
    <n v="1544.0628490448"/>
    <n v="1764.4925863742831"/>
  </r>
  <r>
    <x v="542"/>
    <x v="1"/>
    <n v="172"/>
    <n v="85"/>
    <n v="1"/>
    <n v="2"/>
    <x v="8"/>
    <n v="5"/>
    <d v="1947-03-15T00:00:00"/>
    <n v="1"/>
    <d v="2006-11-20T00:00:00"/>
    <n v="59.69"/>
    <n v="6997.8341615200043"/>
    <n v="7008.3810102939606"/>
    <n v="3636.5534572601318"/>
    <n v="3765.2250123023991"/>
    <n v="5911.5087378025046"/>
    <n v="5821.860523223877"/>
    <n v="2129.4087674617772"/>
    <x v="539"/>
    <n v="4276.7471778392792"/>
    <n v="4251.4347407817841"/>
    <n v="1469.176034212112"/>
    <n v="1503.980635166168"/>
  </r>
  <r>
    <x v="543"/>
    <x v="1"/>
    <n v="180"/>
    <n v="80"/>
    <n v="1"/>
    <n v="1"/>
    <x v="0"/>
    <n v="5"/>
    <m/>
    <n v="1"/>
    <d v="2006-09-25T00:00:00"/>
    <m/>
    <n v="9226.2450668811798"/>
    <n v="8388.5358893871307"/>
    <n v="4067.2382743358612"/>
    <n v="3972.2521244287491"/>
    <n v="5574.4281469583511"/>
    <n v="5765.5448582172394"/>
    <n v="1885.990060806274"/>
    <x v="540"/>
    <n v="4488.3816859722137"/>
    <n v="4571.9237214326859"/>
    <n v="1824.1918427944181"/>
    <n v="1985.553856492043"/>
  </r>
  <r>
    <x v="544"/>
    <x v="1"/>
    <n v="167"/>
    <n v="75"/>
    <n v="1"/>
    <n v="2"/>
    <x v="0"/>
    <n v="4"/>
    <d v="1959-10-23T00:00:00"/>
    <n v="1"/>
    <d v="2006-11-17T00:00:00"/>
    <n v="47.07"/>
    <n v="8210.7718849182129"/>
    <n v="7689.7543754577637"/>
    <n v="4332.6719207763672"/>
    <n v="4372.7501907348633"/>
    <n v="5131.0732460021973"/>
    <n v="5253.4174385070801"/>
    <n v="1865.7489356994629"/>
    <x v="541"/>
    <n v="3884.4281120300288"/>
    <n v="4441.3051261901855"/>
    <n v="1505.044506072998"/>
    <n v="1656.9200553894041"/>
  </r>
  <r>
    <x v="545"/>
    <x v="1"/>
    <n v="177"/>
    <n v="76"/>
    <n v="4"/>
    <n v="1"/>
    <x v="3"/>
    <n v="4"/>
    <d v="1942-08-04T00:00:00"/>
    <n v="1"/>
    <d v="2006-11-10T00:00:00"/>
    <n v="64.27"/>
    <n v="7890.1047022342682"/>
    <n v="7229.8713719844818"/>
    <n v="3803.1971068382259"/>
    <n v="3671.361377954483"/>
    <n v="5512.8428390026093"/>
    <n v="5250.2260670661926"/>
    <n v="2027.106167316437"/>
    <x v="542"/>
    <n v="4615.305196762085"/>
    <n v="4360.071225643158"/>
    <n v="1663.2395555973051"/>
    <n v="1179.1387591362"/>
  </r>
  <r>
    <x v="546"/>
    <x v="1"/>
    <n v="180"/>
    <n v="72"/>
    <n v="1"/>
    <n v="1"/>
    <x v="4"/>
    <n v="1"/>
    <d v="1938-05-27T00:00:00"/>
    <n v="1"/>
    <d v="2006-11-20T00:00:00"/>
    <n v="68.48"/>
    <n v="6166.7250527143478"/>
    <n v="5801.8051162958154"/>
    <n v="2913.0313999652858"/>
    <n v="2934.1250379085541"/>
    <n v="3788.4173746109009"/>
    <n v="4202.9073601961136"/>
    <n v="1488.1561568975451"/>
    <x v="543"/>
    <n v="3215.72510445118"/>
    <n v="3737.7926435470581"/>
    <n v="937.6122065782547"/>
    <n v="1300.422779202461"/>
  </r>
  <r>
    <x v="547"/>
    <x v="1"/>
    <n v="172"/>
    <n v="84"/>
    <n v="1"/>
    <n v="5"/>
    <x v="0"/>
    <n v="4"/>
    <d v="1947-08-13T00:00:00"/>
    <n v="1"/>
    <d v="2006-11-17T00:00:00"/>
    <n v="59.26"/>
    <n v="7792.0030670166016"/>
    <n v="6835.4049644470206"/>
    <n v="3686.1194801330571"/>
    <n v="3546.9012336730962"/>
    <n v="5294.5121002197266"/>
    <n v="5370.4493255615234"/>
    <n v="1794.0169486999509"/>
    <x v="544"/>
    <n v="4065.805606842041"/>
    <n v="3887.5640640258789"/>
    <n v="1419.60424041748"/>
    <n v="1519.79919052124"/>
  </r>
  <r>
    <x v="548"/>
    <x v="1"/>
    <n v="170"/>
    <n v="58"/>
    <n v="1"/>
    <n v="1"/>
    <x v="0"/>
    <n v="5"/>
    <d v="1952-03-21T00:00:00"/>
    <n v="1"/>
    <d v="2006-11-27T00:00:00"/>
    <n v="54.69"/>
    <n v="8028.2939538955688"/>
    <n v="7549.4650712013236"/>
    <n v="4022.5844902992249"/>
    <n v="3897.076479196548"/>
    <n v="5914.6968593597412"/>
    <n v="5546.6103394031516"/>
    <n v="2048.2063660621639"/>
    <x v="545"/>
    <n v="3943.4828026294708"/>
    <n v="3956.139072656631"/>
    <n v="1663.2448194026949"/>
    <n v="1719.143345355988"/>
  </r>
  <r>
    <x v="549"/>
    <x v="1"/>
    <n v="185"/>
    <n v="89"/>
    <n v="1"/>
    <n v="3"/>
    <x v="0"/>
    <n v="3"/>
    <d v="1965-07-14T00:00:00"/>
    <n v="1"/>
    <d v="2006-11-01T00:00:00"/>
    <n v="41.3"/>
    <n v="7769.9126718044281"/>
    <n v="7208.8167655467987"/>
    <n v="3154.582435369492"/>
    <n v="3313.8408598899841"/>
    <n v="4363.2589552402496"/>
    <n v="4299.977462053299"/>
    <n v="1661.139196157455"/>
    <x v="546"/>
    <n v="4113.2970571517944"/>
    <n v="4081.6563105583191"/>
    <n v="1232.934425592422"/>
    <n v="1449.1461939811711"/>
  </r>
  <r>
    <x v="550"/>
    <x v="1"/>
    <n v="174"/>
    <n v="95"/>
    <n v="3"/>
    <n v="2"/>
    <x v="3"/>
    <n v="4"/>
    <d v="1950-05-25T00:00:00"/>
    <n v="1"/>
    <d v="2006-11-01T00:00:00"/>
    <n v="56.44"/>
    <n v="7026.3193891048431"/>
    <n v="7048.4677990674973"/>
    <n v="2852.926140427589"/>
    <n v="3138.7460975646968"/>
    <n v="4440.2288544178009"/>
    <n v="4443.3929129838943"/>
    <n v="1684.33384335041"/>
    <x v="547"/>
    <n v="4086.9089812040329"/>
    <n v="3763.1203212738042"/>
    <n v="1445.9747647047041"/>
    <n v="1499.7637603282931"/>
  </r>
  <r>
    <x v="551"/>
    <x v="1"/>
    <n v="173"/>
    <n v="57"/>
    <n v="2"/>
    <n v="1"/>
    <x v="0"/>
    <n v="5"/>
    <d v="1970-02-23T00:00:00"/>
    <n v="1"/>
    <d v="2006-11-08T00:00:00"/>
    <n v="36.71"/>
    <n v="10267.33987390995"/>
    <n v="9086.0948139429092"/>
    <n v="4260.9196805953979"/>
    <n v="4304.1616872549057"/>
    <n v="6311.2236061096191"/>
    <n v="6216.3021280765533"/>
    <n v="2244.3656139373779"/>
    <x v="548"/>
    <n v="4240.8807018995294"/>
    <n v="4388.5363343954086"/>
    <n v="1796.1253010034559"/>
    <n v="1794.015934824944"/>
  </r>
  <r>
    <x v="552"/>
    <x v="1"/>
    <n v="175"/>
    <n v="68"/>
    <n v="1"/>
    <n v="1"/>
    <x v="0"/>
    <n v="5"/>
    <d v="1972-10-18T00:00:00"/>
    <n v="1"/>
    <d v="2006-11-08T00:00:00"/>
    <n v="34.06"/>
    <n v="8878.3794450759888"/>
    <n v="8426.9721746444702"/>
    <n v="3631.297271251678"/>
    <n v="3946.64954662323"/>
    <n v="5326.1839151382446"/>
    <n v="5092.042760848999"/>
    <n v="2097.7781796455379"/>
    <x v="549"/>
    <n v="4084.8139214515691"/>
    <n v="4127.0015168190002"/>
    <n v="1539.8472309112551"/>
    <n v="1558.8316488265989"/>
  </r>
  <r>
    <x v="553"/>
    <x v="1"/>
    <n v="185"/>
    <n v="92"/>
    <n v="1"/>
    <n v="1"/>
    <x v="0"/>
    <n v="5"/>
    <d v="1981-04-28T00:00:00"/>
    <n v="1"/>
    <d v="2006-11-08T00:00:00"/>
    <n v="25.53"/>
    <n v="9651.4605848789215"/>
    <n v="8563.0213625431061"/>
    <n v="4839.9685962200156"/>
    <n v="5085.711172580719"/>
    <n v="6782.7060453891754"/>
    <n v="6623.4479808807373"/>
    <n v="2223.2847681045532"/>
    <x v="550"/>
    <n v="4759.8122193813324"/>
    <n v="4372.7412943840027"/>
    <n v="1814.0653705596919"/>
    <n v="1847.8154239654541"/>
  </r>
  <r>
    <x v="554"/>
    <x v="1"/>
    <n v="173"/>
    <n v="87"/>
    <n v="1"/>
    <n v="1"/>
    <x v="0"/>
    <n v="5"/>
    <d v="1963-09-20T00:00:00"/>
    <n v="1"/>
    <d v="2006-11-16T00:00:00"/>
    <n v="43.16"/>
    <n v="8444.8646768331528"/>
    <n v="7648.5773243904114"/>
    <n v="4245.1080709695816"/>
    <n v="4238.7799595594406"/>
    <n v="5308.2307878732681"/>
    <n v="5338.8166596889496"/>
    <n v="2127.300119042397"/>
    <x v="551"/>
    <n v="3917.100962877274"/>
    <n v="3714.6013977527618"/>
    <n v="1530.3482760190959"/>
    <n v="1531.4029612541201"/>
  </r>
  <r>
    <x v="555"/>
    <x v="1"/>
    <n v="162"/>
    <n v="75"/>
    <n v="1"/>
    <n v="5"/>
    <x v="4"/>
    <n v="5"/>
    <d v="1920-08-22T00:00:00"/>
    <n v="1"/>
    <d v="2006-11-03T00:00:00"/>
    <n v="86.2"/>
    <n v="6226.8883724212646"/>
    <n v="5139.5032247304916"/>
    <n v="3081.8034932613368"/>
    <n v="2794.9278771877289"/>
    <n v="4654.345932841301"/>
    <n v="4555.2050949335098"/>
    <n v="1843.597709178925"/>
    <x v="552"/>
    <n v="3656.609415173531"/>
    <n v="3002.7017608881001"/>
    <n v="1403.792077183723"/>
    <n v="1273.010546326637"/>
  </r>
  <r>
    <x v="556"/>
    <x v="1"/>
    <n v="167"/>
    <n v="76"/>
    <n v="1"/>
    <n v="2"/>
    <x v="4"/>
    <n v="1"/>
    <d v="1926-02-04T00:00:00"/>
    <n v="1"/>
    <d v="2006-11-24T00:00:00"/>
    <n v="80.8"/>
    <n v="6716.2484817504883"/>
    <n v="6004.3345801830292"/>
    <n v="3422.4601638317108"/>
    <n v="3709.3350989818568"/>
    <n v="4874.7645230293274"/>
    <n v="4897.9676427841187"/>
    <n v="1732.851170778275"/>
    <x v="553"/>
    <n v="3338.0851829051971"/>
    <n v="2667.304084539413"/>
    <n v="1444.9215483665471"/>
    <n v="1198.1247291564939"/>
  </r>
  <r>
    <x v="557"/>
    <x v="1"/>
    <n v="177"/>
    <n v="85"/>
    <n v="1"/>
    <n v="5"/>
    <x v="4"/>
    <n v="5"/>
    <d v="1938-10-10T00:00:00"/>
    <n v="1"/>
    <d v="2006-11-24T00:00:00"/>
    <n v="68.12"/>
    <n v="6752.028226852417"/>
    <n v="6722.2735261917114"/>
    <n v="3018.9577054977422"/>
    <n v="2836.996266841888"/>
    <n v="4344.1862964630127"/>
    <n v="4362.4968814849854"/>
    <n v="1825.3364443778989"/>
    <x v="554"/>
    <n v="3907.021079063416"/>
    <n v="4055.7945823669429"/>
    <n v="1540.3779649734499"/>
    <n v="1549.533257484436"/>
  </r>
  <r>
    <x v="558"/>
    <x v="1"/>
    <n v="190"/>
    <n v="106"/>
    <n v="1"/>
    <n v="2"/>
    <x v="0"/>
    <n v="5"/>
    <d v="1949-10-30T00:00:00"/>
    <n v="1"/>
    <d v="2006-11-24T00:00:00"/>
    <n v="57.07"/>
    <n v="8089.7914128303528"/>
    <n v="7546.1995439529419"/>
    <n v="3562.5294480323792"/>
    <n v="3422.91216802597"/>
    <n v="4832.8178153038016"/>
    <n v="4979.3015189170837"/>
    <n v="1621.620375156403"/>
    <x v="555"/>
    <n v="4337.2909116745004"/>
    <n v="4392.22230052948"/>
    <n v="1622.7647790908809"/>
    <n v="1665.107724666595"/>
  </r>
  <r>
    <x v="559"/>
    <x v="1"/>
    <n v="182"/>
    <n v="110"/>
    <n v="1"/>
    <n v="2"/>
    <x v="1"/>
    <n v="2"/>
    <d v="1950-01-19T00:00:00"/>
    <n v="1"/>
    <d v="2006-12-04T00:00:00"/>
    <n v="56.87"/>
    <n v="7964.97119140625"/>
    <n v="7660.1676063537598"/>
    <n v="2850.810001373291"/>
    <n v="3077.5669937133789"/>
    <n v="5138.4189147949219"/>
    <n v="5132.0908126831046"/>
    <n v="1867.844806671143"/>
    <x v="556"/>
    <n v="4519.3195915222168"/>
    <n v="4242.9924659729004"/>
    <n v="1511.3617210388179"/>
    <n v="1569.369323730469"/>
  </r>
  <r>
    <x v="560"/>
    <x v="0"/>
    <n v="165"/>
    <n v="60"/>
    <n v="6"/>
    <n v="5"/>
    <x v="4"/>
    <n v="3"/>
    <d v="1935-08-18T00:00:00"/>
    <n v="1"/>
    <d v="2006-11-01T00:00:00"/>
    <n v="71.209999999999994"/>
    <n v="6524.3049867153168"/>
    <n v="6167.8201684951782"/>
    <n v="3001.6443569660191"/>
    <n v="3080.746017813683"/>
    <n v="3766.2937451601028"/>
    <n v="3991.99715077877"/>
    <n v="1571.486328840256"/>
    <x v="557"/>
    <n v="3327.5431996583939"/>
    <n v="3765.2390563488011"/>
    <n v="1120.079517602921"/>
    <n v="1354.2204337120061"/>
  </r>
  <r>
    <x v="561"/>
    <x v="1"/>
    <n v="193"/>
    <n v="120"/>
    <n v="1"/>
    <n v="1"/>
    <x v="1"/>
    <n v="4"/>
    <d v="1959-03-08T00:00:00"/>
    <n v="1"/>
    <d v="2006-11-27T00:00:00"/>
    <n v="47.72"/>
    <n v="7557.9153983592987"/>
    <n v="7209.8673825263977"/>
    <n v="3228.4090195894241"/>
    <n v="3158.7994164228439"/>
    <n v="5223.8843103647232"/>
    <n v="5312.4783507585526"/>
    <n v="1671.685166954994"/>
    <x v="558"/>
    <n v="3591.2227088212971"/>
    <n v="3668.2151486873631"/>
    <n v="1356.332570791245"/>
    <n v="1555.669161677361"/>
  </r>
  <r>
    <x v="562"/>
    <x v="1"/>
    <n v="175"/>
    <n v="61"/>
    <n v="3"/>
    <n v="2"/>
    <x v="7"/>
    <n v="2"/>
    <d v="1956-07-09T00:00:00"/>
    <n v="1"/>
    <d v="2006-12-01T00:00:00"/>
    <n v="50.4"/>
    <n v="7673.9053826332092"/>
    <n v="6929.2960917949677"/>
    <n v="3049.1012178659439"/>
    <n v="2959.452790498734"/>
    <n v="4964.4135013818741"/>
    <n v="5031.9134937524796"/>
    <n v="1724.413867592812"/>
    <x v="559"/>
    <n v="3668.2027103900909"/>
    <n v="3963.5151770114899"/>
    <n v="1426.992026209831"/>
    <n v="1488.163894295692"/>
  </r>
  <r>
    <x v="563"/>
    <x v="1"/>
    <n v="163"/>
    <n v="80"/>
    <n v="1"/>
    <n v="1"/>
    <x v="0"/>
    <n v="5"/>
    <d v="1963-12-05T00:00:00"/>
    <n v="1"/>
    <d v="2006-12-01T00:00:00"/>
    <n v="42.99"/>
    <n v="8756.0275011062622"/>
    <n v="8284.5815491676331"/>
    <n v="3364.457688331604"/>
    <n v="3173.5589919090271"/>
    <n v="4954.9285955429077"/>
    <n v="4905.3582158088684"/>
    <n v="1843.5962505340581"/>
    <x v="560"/>
    <n v="4159.6931419372559"/>
    <n v="4103.7946286201477"/>
    <n v="1531.4083271026609"/>
    <n v="1551.4474167823789"/>
  </r>
  <r>
    <x v="564"/>
    <x v="1"/>
    <n v="172"/>
    <n v="100"/>
    <n v="1"/>
    <n v="3"/>
    <x v="0"/>
    <n v="5"/>
    <d v="1960-09-14T00:00:00"/>
    <n v="1"/>
    <d v="2006-12-04T00:00:00"/>
    <n v="46.22"/>
    <n v="9154.7050905227661"/>
    <n v="8347.8676027059555"/>
    <n v="3763.132230758667"/>
    <n v="3851.726150989532"/>
    <n v="5374.6978273391724"/>
    <n v="5333.5649358034134"/>
    <n v="1939.574039340019"/>
    <x v="561"/>
    <n v="4255.6722396612167"/>
    <n v="4446.5710439682007"/>
    <n v="1681.175105333328"/>
    <n v="1694.886069178581"/>
  </r>
  <r>
    <x v="565"/>
    <x v="1"/>
    <n v="182"/>
    <n v="98"/>
    <n v="1"/>
    <n v="4"/>
    <x v="0"/>
    <n v="3"/>
    <d v="1965-03-08T00:00:00"/>
    <n v="1"/>
    <d v="2006-12-04T00:00:00"/>
    <n v="41.74"/>
    <n v="8352.0967450141907"/>
    <n v="7818.4231810569763"/>
    <n v="4218.7633514404297"/>
    <n v="4238.8024773597717"/>
    <n v="5460.1344676017761"/>
    <n v="5344.1184754371643"/>
    <n v="1920.5920157432561"/>
    <x v="562"/>
    <n v="4344.2715611457816"/>
    <n v="4487.7095150947571"/>
    <n v="1681.177195549011"/>
    <n v="1679.067813873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4856-D4BB-48EE-936D-5F148707ADAA}" name="樞紐分析表16" cacheId="3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23" firstHeaderRow="1" firstDataRow="1" firstDataCol="1"/>
  <pivotFields count="24">
    <pivotField showAll="0">
      <items count="5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5"/>
        <item x="0"/>
        <item x="3"/>
        <item x="2"/>
        <item x="6"/>
        <item x="4"/>
        <item x="1"/>
        <item x="8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64">
        <item x="464"/>
        <item x="322"/>
        <item x="472"/>
        <item x="63"/>
        <item x="442"/>
        <item x="318"/>
        <item x="320"/>
        <item x="428"/>
        <item x="101"/>
        <item x="475"/>
        <item x="470"/>
        <item x="214"/>
        <item x="134"/>
        <item x="287"/>
        <item x="427"/>
        <item x="524"/>
        <item x="487"/>
        <item x="398"/>
        <item x="345"/>
        <item x="373"/>
        <item x="40"/>
        <item x="358"/>
        <item x="317"/>
        <item x="210"/>
        <item x="204"/>
        <item x="171"/>
        <item x="459"/>
        <item x="423"/>
        <item x="474"/>
        <item x="333"/>
        <item x="231"/>
        <item x="256"/>
        <item x="294"/>
        <item x="386"/>
        <item x="400"/>
        <item x="493"/>
        <item x="165"/>
        <item x="362"/>
        <item x="127"/>
        <item x="133"/>
        <item x="502"/>
        <item x="484"/>
        <item x="147"/>
        <item x="65"/>
        <item x="477"/>
        <item x="159"/>
        <item x="526"/>
        <item x="144"/>
        <item x="367"/>
        <item x="61"/>
        <item x="346"/>
        <item x="450"/>
        <item x="518"/>
        <item x="52"/>
        <item x="194"/>
        <item x="222"/>
        <item x="326"/>
        <item x="224"/>
        <item x="310"/>
        <item x="439"/>
        <item x="164"/>
        <item x="97"/>
        <item x="239"/>
        <item x="286"/>
        <item x="357"/>
        <item x="401"/>
        <item x="68"/>
        <item x="394"/>
        <item x="467"/>
        <item x="90"/>
        <item x="220"/>
        <item x="363"/>
        <item x="495"/>
        <item x="188"/>
        <item x="390"/>
        <item x="102"/>
        <item x="141"/>
        <item x="136"/>
        <item x="148"/>
        <item x="324"/>
        <item x="340"/>
        <item x="271"/>
        <item x="299"/>
        <item x="152"/>
        <item x="14"/>
        <item x="433"/>
        <item x="350"/>
        <item x="512"/>
        <item x="465"/>
        <item x="300"/>
        <item x="236"/>
        <item x="302"/>
        <item x="445"/>
        <item x="311"/>
        <item x="462"/>
        <item x="177"/>
        <item x="349"/>
        <item x="514"/>
        <item x="435"/>
        <item x="309"/>
        <item x="212"/>
        <item x="17"/>
        <item x="553"/>
        <item x="466"/>
        <item x="448"/>
        <item x="216"/>
        <item x="279"/>
        <item x="327"/>
        <item x="169"/>
        <item x="325"/>
        <item x="543"/>
        <item x="372"/>
        <item x="344"/>
        <item x="443"/>
        <item x="166"/>
        <item x="332"/>
        <item x="258"/>
        <item x="319"/>
        <item x="295"/>
        <item x="399"/>
        <item x="522"/>
        <item x="32"/>
        <item x="424"/>
        <item x="201"/>
        <item x="456"/>
        <item x="499"/>
        <item x="66"/>
        <item x="385"/>
        <item x="100"/>
        <item x="447"/>
        <item x="415"/>
        <item x="156"/>
        <item x="92"/>
        <item x="407"/>
        <item x="255"/>
        <item x="525"/>
        <item x="7"/>
        <item x="59"/>
        <item x="206"/>
        <item x="392"/>
        <item x="85"/>
        <item x="418"/>
        <item x="87"/>
        <item x="353"/>
        <item x="264"/>
        <item x="57"/>
        <item x="219"/>
        <item x="168"/>
        <item x="546"/>
        <item x="27"/>
        <item x="149"/>
        <item x="51"/>
        <item x="361"/>
        <item x="469"/>
        <item x="120"/>
        <item x="397"/>
        <item x="304"/>
        <item x="173"/>
        <item x="139"/>
        <item x="254"/>
        <item x="62"/>
        <item x="215"/>
        <item x="519"/>
        <item x="483"/>
        <item x="352"/>
        <item x="393"/>
        <item x="184"/>
        <item x="192"/>
        <item x="370"/>
        <item x="479"/>
        <item x="248"/>
        <item x="98"/>
        <item x="154"/>
        <item x="454"/>
        <item x="429"/>
        <item x="244"/>
        <item x="529"/>
        <item x="389"/>
        <item x="334"/>
        <item x="534"/>
        <item x="291"/>
        <item x="242"/>
        <item x="497"/>
        <item x="341"/>
        <item x="412"/>
        <item x="355"/>
        <item x="434"/>
        <item x="498"/>
        <item x="441"/>
        <item x="315"/>
        <item x="402"/>
        <item x="313"/>
        <item x="250"/>
        <item x="285"/>
        <item x="280"/>
        <item x="430"/>
        <item x="388"/>
        <item x="119"/>
        <item x="371"/>
        <item x="259"/>
        <item x="73"/>
        <item x="547"/>
        <item x="135"/>
        <item x="457"/>
        <item x="275"/>
        <item x="420"/>
        <item x="213"/>
        <item x="449"/>
        <item x="356"/>
        <item x="60"/>
        <item x="124"/>
        <item x="31"/>
        <item x="145"/>
        <item x="486"/>
        <item x="503"/>
        <item x="336"/>
        <item x="198"/>
        <item x="132"/>
        <item x="218"/>
        <item x="55"/>
        <item x="481"/>
        <item x="226"/>
        <item x="323"/>
        <item x="425"/>
        <item x="96"/>
        <item x="559"/>
        <item x="162"/>
        <item x="558"/>
        <item x="3"/>
        <item x="69"/>
        <item x="185"/>
        <item x="348"/>
        <item x="557"/>
        <item x="252"/>
        <item x="408"/>
        <item x="511"/>
        <item x="174"/>
        <item x="191"/>
        <item x="426"/>
        <item x="335"/>
        <item x="202"/>
        <item x="284"/>
        <item x="196"/>
        <item x="269"/>
        <item x="47"/>
        <item x="105"/>
        <item x="379"/>
        <item x="247"/>
        <item x="523"/>
        <item x="444"/>
        <item x="123"/>
        <item x="305"/>
        <item x="297"/>
        <item x="303"/>
        <item x="107"/>
        <item x="217"/>
        <item x="207"/>
        <item x="246"/>
        <item x="225"/>
        <item x="186"/>
        <item x="505"/>
        <item x="480"/>
        <item x="261"/>
        <item x="30"/>
        <item x="417"/>
        <item x="555"/>
        <item x="200"/>
        <item x="249"/>
        <item x="56"/>
        <item x="235"/>
        <item x="544"/>
        <item x="488"/>
        <item x="301"/>
        <item x="292"/>
        <item x="381"/>
        <item x="515"/>
        <item x="491"/>
        <item x="489"/>
        <item x="360"/>
        <item x="91"/>
        <item x="476"/>
        <item x="308"/>
        <item x="391"/>
        <item x="306"/>
        <item x="180"/>
        <item x="130"/>
        <item x="422"/>
        <item x="121"/>
        <item x="197"/>
        <item x="22"/>
        <item x="540"/>
        <item x="122"/>
        <item x="265"/>
        <item x="266"/>
        <item x="501"/>
        <item x="29"/>
        <item x="36"/>
        <item x="552"/>
        <item x="342"/>
        <item x="187"/>
        <item x="560"/>
        <item x="508"/>
        <item x="337"/>
        <item x="396"/>
        <item x="494"/>
        <item x="190"/>
        <item x="376"/>
        <item x="452"/>
        <item x="160"/>
        <item x="205"/>
        <item x="227"/>
        <item x="383"/>
        <item x="538"/>
        <item x="343"/>
        <item x="490"/>
        <item x="43"/>
        <item x="9"/>
        <item x="12"/>
        <item x="104"/>
        <item x="125"/>
        <item x="241"/>
        <item x="0"/>
        <item x="237"/>
        <item x="24"/>
        <item x="58"/>
        <item x="517"/>
        <item x="554"/>
        <item x="366"/>
        <item x="528"/>
        <item x="77"/>
        <item x="175"/>
        <item x="178"/>
        <item x="83"/>
        <item x="359"/>
        <item x="94"/>
        <item x="33"/>
        <item x="39"/>
        <item x="521"/>
        <item x="54"/>
        <item x="209"/>
        <item x="109"/>
        <item x="270"/>
        <item x="438"/>
        <item x="354"/>
        <item x="278"/>
        <item x="172"/>
        <item x="419"/>
        <item x="314"/>
        <item x="329"/>
        <item x="290"/>
        <item x="50"/>
        <item x="463"/>
        <item x="268"/>
        <item x="108"/>
        <item x="78"/>
        <item x="229"/>
        <item x="328"/>
        <item x="193"/>
        <item x="253"/>
        <item x="128"/>
        <item x="500"/>
        <item x="455"/>
        <item x="45"/>
        <item x="71"/>
        <item x="49"/>
        <item x="111"/>
        <item x="436"/>
        <item x="504"/>
        <item x="70"/>
        <item x="276"/>
        <item x="131"/>
        <item x="351"/>
        <item x="13"/>
        <item x="88"/>
        <item x="382"/>
        <item x="189"/>
        <item x="93"/>
        <item x="272"/>
        <item x="41"/>
        <item x="6"/>
        <item x="211"/>
        <item x="471"/>
        <item x="140"/>
        <item x="183"/>
        <item x="137"/>
        <item x="72"/>
        <item x="283"/>
        <item x="556"/>
        <item x="11"/>
        <item x="99"/>
        <item x="509"/>
        <item x="431"/>
        <item x="440"/>
        <item x="263"/>
        <item x="468"/>
        <item x="473"/>
        <item x="395"/>
        <item x="458"/>
        <item x="238"/>
        <item x="541"/>
        <item x="274"/>
        <item x="182"/>
        <item x="330"/>
        <item x="161"/>
        <item x="282"/>
        <item x="234"/>
        <item x="380"/>
        <item x="142"/>
        <item x="446"/>
        <item x="405"/>
        <item x="365"/>
        <item x="347"/>
        <item x="374"/>
        <item x="453"/>
        <item x="535"/>
        <item x="387"/>
        <item x="113"/>
        <item x="312"/>
        <item x="151"/>
        <item x="163"/>
        <item x="416"/>
        <item x="492"/>
        <item x="103"/>
        <item x="267"/>
        <item x="158"/>
        <item x="562"/>
        <item x="536"/>
        <item x="245"/>
        <item x="223"/>
        <item x="74"/>
        <item x="316"/>
        <item x="126"/>
        <item x="432"/>
        <item x="117"/>
        <item x="181"/>
        <item x="81"/>
        <item x="25"/>
        <item x="80"/>
        <item x="1"/>
        <item x="243"/>
        <item x="112"/>
        <item x="262"/>
        <item x="79"/>
        <item x="338"/>
        <item x="281"/>
        <item x="8"/>
        <item x="5"/>
        <item x="377"/>
        <item x="21"/>
        <item x="67"/>
        <item x="406"/>
        <item x="232"/>
        <item x="2"/>
        <item x="461"/>
        <item x="368"/>
        <item x="506"/>
        <item x="110"/>
        <item x="288"/>
        <item x="478"/>
        <item x="485"/>
        <item x="114"/>
        <item x="233"/>
        <item x="404"/>
        <item x="228"/>
        <item x="409"/>
        <item x="375"/>
        <item x="331"/>
        <item x="116"/>
        <item x="530"/>
        <item x="37"/>
        <item x="251"/>
        <item x="153"/>
        <item x="86"/>
        <item x="42"/>
        <item x="20"/>
        <item x="451"/>
        <item x="277"/>
        <item x="106"/>
        <item x="414"/>
        <item x="18"/>
        <item x="542"/>
        <item x="516"/>
        <item x="179"/>
        <item x="167"/>
        <item x="129"/>
        <item x="539"/>
        <item x="527"/>
        <item x="46"/>
        <item x="95"/>
        <item x="549"/>
        <item x="118"/>
        <item x="170"/>
        <item x="561"/>
        <item x="199"/>
        <item x="75"/>
        <item x="48"/>
        <item x="203"/>
        <item x="15"/>
        <item x="298"/>
        <item x="537"/>
        <item x="38"/>
        <item x="403"/>
        <item x="437"/>
        <item x="16"/>
        <item x="230"/>
        <item x="240"/>
        <item x="364"/>
        <item x="545"/>
        <item x="289"/>
        <item x="23"/>
        <item x="35"/>
        <item x="257"/>
        <item x="321"/>
        <item x="413"/>
        <item x="339"/>
        <item x="411"/>
        <item x="34"/>
        <item x="176"/>
        <item x="531"/>
        <item x="195"/>
        <item x="157"/>
        <item x="507"/>
        <item x="307"/>
        <item x="28"/>
        <item x="26"/>
        <item x="143"/>
        <item x="532"/>
        <item x="4"/>
        <item x="64"/>
        <item x="146"/>
        <item x="53"/>
        <item x="496"/>
        <item x="221"/>
        <item x="138"/>
        <item x="82"/>
        <item x="115"/>
        <item x="19"/>
        <item x="293"/>
        <item x="378"/>
        <item x="208"/>
        <item x="510"/>
        <item x="150"/>
        <item x="84"/>
        <item x="551"/>
        <item x="273"/>
        <item x="296"/>
        <item x="76"/>
        <item x="482"/>
        <item x="89"/>
        <item x="10"/>
        <item x="260"/>
        <item x="520"/>
        <item x="155"/>
        <item x="513"/>
        <item x="550"/>
        <item x="533"/>
        <item x="421"/>
        <item x="44"/>
        <item x="548"/>
        <item x="384"/>
        <item x="410"/>
        <item x="460"/>
        <item x="369"/>
        <item t="default"/>
      </items>
    </pivotField>
    <pivotField showAll="0"/>
    <pivotField showAll="0"/>
    <pivotField showAll="0"/>
    <pivotField showAll="0"/>
  </pivotFields>
  <rowFields count="2">
    <field x="1"/>
    <field x="6"/>
  </rowFields>
  <rowItems count="20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平均值 - RightPallidum" fld="1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2"/>
  <sheetViews>
    <sheetView zoomScale="85" zoomScaleNormal="85" workbookViewId="0">
      <selection activeCell="O1" sqref="O1"/>
    </sheetView>
  </sheetViews>
  <sheetFormatPr defaultColWidth="14.75" defaultRowHeight="15" x14ac:dyDescent="0.3"/>
  <cols>
    <col min="1" max="1" width="34" customWidth="1"/>
    <col min="2" max="2" width="14.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 t="s">
        <v>14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 t="s">
        <v>15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 t="s">
        <v>16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 t="s">
        <v>17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 t="s">
        <v>18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 t="s">
        <v>19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 t="s">
        <v>20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 t="s">
        <v>21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 t="s">
        <v>22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 t="s">
        <v>23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 t="s">
        <v>24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 t="s">
        <v>25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 t="s">
        <v>26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 t="s">
        <v>27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 t="s">
        <v>28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 t="s">
        <v>29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 t="s">
        <v>30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 t="s">
        <v>31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 t="s">
        <v>32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 t="s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 t="s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 t="s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 t="s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 t="s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 t="s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 t="s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 t="s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 t="s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 t="s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 t="s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 t="s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 t="s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 t="s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 t="s">
        <v>47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 t="s">
        <v>48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 t="s">
        <v>49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 t="s">
        <v>50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 t="s">
        <v>51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 t="s">
        <v>52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 t="s">
        <v>53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 t="s">
        <v>54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 t="s">
        <v>55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 t="s">
        <v>56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 t="s">
        <v>57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 t="s">
        <v>58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 t="s">
        <v>59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 t="s">
        <v>60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 t="s">
        <v>61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 t="s">
        <v>62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 t="s">
        <v>63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 t="s">
        <v>64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 t="s">
        <v>65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 t="s">
        <v>66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 t="s">
        <v>67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 t="s">
        <v>68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 t="s">
        <v>69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 t="s">
        <v>70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 t="s">
        <v>71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 t="s">
        <v>72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 t="s">
        <v>73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 t="s">
        <v>74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 t="s">
        <v>75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 t="s">
        <v>76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 t="s">
        <v>77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 t="s">
        <v>78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 t="s">
        <v>79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 t="s">
        <v>80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 t="s">
        <v>81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 t="s">
        <v>82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 t="s">
        <v>83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 t="s">
        <v>84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 t="s">
        <v>85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 t="s">
        <v>86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 t="s">
        <v>87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 t="s">
        <v>88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 t="s">
        <v>89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 t="s">
        <v>90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 t="s">
        <v>91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 t="s">
        <v>92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 t="s">
        <v>93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 t="s">
        <v>94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 t="s">
        <v>95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 t="s">
        <v>96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 t="s">
        <v>97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 t="s">
        <v>98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 t="s">
        <v>99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 t="s">
        <v>100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 t="s">
        <v>101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 t="s">
        <v>102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 t="s">
        <v>103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 t="s">
        <v>104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 t="s">
        <v>105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 t="s">
        <v>106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 t="s">
        <v>107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 t="s">
        <v>108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 t="s">
        <v>109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 t="s">
        <v>110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 t="s">
        <v>111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 t="s">
        <v>112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 t="s">
        <v>113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 t="s">
        <v>114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 t="s">
        <v>115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 t="s">
        <v>116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 t="s">
        <v>117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 t="s">
        <v>118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 t="s">
        <v>119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 t="s">
        <v>120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 t="s">
        <v>121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 t="s">
        <v>122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 t="s">
        <v>123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 t="s">
        <v>124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 t="s">
        <v>125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 t="s">
        <v>126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 t="s">
        <v>127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 t="s">
        <v>128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 t="s">
        <v>129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 t="s">
        <v>130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 t="s">
        <v>131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 t="s">
        <v>132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 t="s">
        <v>133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 t="s">
        <v>134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 t="s">
        <v>135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 t="s">
        <v>136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 t="s">
        <v>137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 t="s">
        <v>138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 t="s">
        <v>139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 t="s">
        <v>140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 t="s">
        <v>141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 t="s">
        <v>142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 t="s">
        <v>143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 t="s">
        <v>144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 t="s">
        <v>145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 t="s">
        <v>146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 t="s">
        <v>147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 t="s">
        <v>148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 t="s">
        <v>149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 t="s">
        <v>150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 t="s">
        <v>151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 t="s">
        <v>152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 t="s">
        <v>153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 t="s">
        <v>154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 t="s">
        <v>155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 t="s">
        <v>156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 t="s">
        <v>157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 t="s">
        <v>158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 t="s">
        <v>159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 t="s">
        <v>160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 t="s">
        <v>161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 t="s">
        <v>162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 t="s">
        <v>163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 t="s">
        <v>164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 t="s">
        <v>165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 t="s">
        <v>166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 t="s">
        <v>167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 t="s">
        <v>168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 t="s">
        <v>169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 t="s">
        <v>170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 t="s">
        <v>171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 t="s">
        <v>172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 t="s">
        <v>173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 t="s">
        <v>174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 t="s">
        <v>175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 t="s">
        <v>176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 t="s">
        <v>177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 t="s">
        <v>178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 t="s">
        <v>179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 t="s">
        <v>180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 t="s">
        <v>181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 t="s">
        <v>182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 t="s">
        <v>183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 t="s">
        <v>184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 t="s">
        <v>185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 t="s">
        <v>186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 t="s">
        <v>187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 t="s">
        <v>188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 t="s">
        <v>189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 t="s">
        <v>190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 t="s">
        <v>191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 t="s">
        <v>192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 t="s">
        <v>193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 t="s">
        <v>194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 t="s">
        <v>195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 t="s">
        <v>196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 t="s">
        <v>197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 t="s">
        <v>198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 t="s">
        <v>199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 t="s">
        <v>200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 t="s">
        <v>201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 t="s">
        <v>202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 t="s">
        <v>203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 t="s">
        <v>204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 t="s">
        <v>205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 t="s">
        <v>206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 t="s">
        <v>207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 t="s">
        <v>208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 t="s">
        <v>209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 t="s">
        <v>210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 t="s">
        <v>211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 t="s">
        <v>212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 t="s">
        <v>213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 t="s">
        <v>214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 t="s">
        <v>215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 t="s">
        <v>216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 t="s">
        <v>217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 t="s">
        <v>218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 t="s">
        <v>219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 t="s">
        <v>220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 t="s">
        <v>221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 t="s">
        <v>222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 t="s">
        <v>223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 t="s">
        <v>224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 t="s">
        <v>225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 t="s">
        <v>226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 t="s">
        <v>227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 t="s">
        <v>228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 t="s">
        <v>229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 t="s">
        <v>230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 t="s">
        <v>231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 t="s">
        <v>232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 t="s">
        <v>233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 t="s">
        <v>234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 t="s">
        <v>235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 t="s">
        <v>236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 t="s">
        <v>237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 t="s">
        <v>238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 t="s">
        <v>239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 t="s">
        <v>240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 t="s">
        <v>241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 t="s">
        <v>242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 t="s">
        <v>243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 t="s">
        <v>244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 t="s">
        <v>245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 t="s">
        <v>246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 t="s">
        <v>247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 t="s">
        <v>248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 t="s">
        <v>249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 t="s">
        <v>250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 t="s">
        <v>251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 t="s">
        <v>252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 t="s">
        <v>253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 t="s">
        <v>254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 t="s">
        <v>255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 t="s">
        <v>256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 t="s">
        <v>257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 t="s">
        <v>258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 t="s">
        <v>259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 t="s">
        <v>260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 t="s">
        <v>261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 t="s">
        <v>262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 t="s">
        <v>263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 t="s">
        <v>264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 t="s">
        <v>265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 t="s">
        <v>266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 t="s">
        <v>267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 t="s">
        <v>268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 t="s">
        <v>269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 t="s">
        <v>270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 t="s">
        <v>271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 t="s">
        <v>272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 t="s">
        <v>273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 t="s">
        <v>274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 t="s">
        <v>275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 t="s">
        <v>276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 t="s">
        <v>277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 t="s">
        <v>278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 t="s">
        <v>279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 t="s">
        <v>280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 t="s">
        <v>281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 t="s">
        <v>282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 t="s">
        <v>283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 t="s">
        <v>284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 t="s">
        <v>285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 t="s">
        <v>286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 t="s">
        <v>287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 t="s">
        <v>288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 t="s">
        <v>289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 t="s">
        <v>290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 t="s">
        <v>291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 t="s">
        <v>292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 t="s">
        <v>293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 t="s">
        <v>294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 t="s">
        <v>295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 t="s">
        <v>296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 t="s">
        <v>297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 t="s">
        <v>298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 t="s">
        <v>299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 t="s">
        <v>300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 t="s">
        <v>301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 t="s">
        <v>302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 t="s">
        <v>303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 t="s">
        <v>304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 t="s">
        <v>305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 t="s">
        <v>306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 t="s">
        <v>307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 t="s">
        <v>308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 t="s">
        <v>309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 t="s">
        <v>310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 t="s">
        <v>311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 t="s">
        <v>312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 t="s">
        <v>313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 t="s">
        <v>314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 t="s">
        <v>315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 t="s">
        <v>316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 t="s">
        <v>317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 t="s">
        <v>318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 t="s">
        <v>319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 t="s">
        <v>320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 t="s">
        <v>321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 t="s">
        <v>322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 t="s">
        <v>323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 t="s">
        <v>324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 t="s">
        <v>325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 t="s">
        <v>326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 t="s">
        <v>327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 t="s">
        <v>328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 t="s">
        <v>329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 t="s">
        <v>330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 t="s">
        <v>331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 t="s">
        <v>332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 t="s">
        <v>333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 t="s">
        <v>334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 t="s">
        <v>335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 t="s">
        <v>336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 t="s">
        <v>337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 t="s">
        <v>338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 t="s">
        <v>339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 t="s">
        <v>340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 t="s">
        <v>341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 t="s">
        <v>342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 t="s">
        <v>343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 t="s">
        <v>344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 t="s">
        <v>345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 t="s">
        <v>346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 t="s">
        <v>347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 t="s">
        <v>348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 t="s">
        <v>349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 t="s">
        <v>350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 t="s">
        <v>351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 t="s">
        <v>352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 t="s">
        <v>353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 t="s">
        <v>354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 t="s">
        <v>355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 t="s">
        <v>356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 t="s">
        <v>357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 t="s">
        <v>358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 t="s">
        <v>359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 t="s">
        <v>360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 t="s">
        <v>361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 t="s">
        <v>362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 t="s">
        <v>363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 t="s">
        <v>364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 t="s">
        <v>365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 t="s">
        <v>366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 t="s">
        <v>367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 t="s">
        <v>368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 t="s">
        <v>369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 t="s">
        <v>370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 t="s">
        <v>371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 t="s">
        <v>372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 t="s">
        <v>373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 t="s">
        <v>374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 t="s">
        <v>375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 t="s">
        <v>376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 t="s">
        <v>377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 t="s">
        <v>378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 t="s">
        <v>379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 t="s">
        <v>380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 t="s">
        <v>381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 t="s">
        <v>382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 t="s">
        <v>383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 t="s">
        <v>384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 t="s">
        <v>385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 t="s">
        <v>386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 t="s">
        <v>387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 t="s">
        <v>388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 t="s">
        <v>389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 t="s">
        <v>390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 t="s">
        <v>391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 t="s">
        <v>392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 t="s">
        <v>393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 t="s">
        <v>394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 t="s">
        <v>395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 t="s">
        <v>396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 t="s">
        <v>397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 t="s">
        <v>398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 t="s">
        <v>399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 t="s">
        <v>400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 t="s">
        <v>401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 t="s">
        <v>402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 t="s">
        <v>403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 t="s">
        <v>404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 t="s">
        <v>405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 t="s">
        <v>406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 t="s">
        <v>407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 t="s">
        <v>408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 t="s">
        <v>409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 t="s">
        <v>410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 t="s">
        <v>411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 t="s">
        <v>412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 t="s">
        <v>413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 t="s">
        <v>414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 t="s">
        <v>415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 t="s">
        <v>416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 t="s">
        <v>417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 t="s">
        <v>418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 t="s">
        <v>419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 t="s">
        <v>420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 t="s">
        <v>421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 t="s">
        <v>422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 t="s">
        <v>423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 t="s">
        <v>424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 t="s">
        <v>425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 t="s">
        <v>426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 t="s">
        <v>427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 t="s">
        <v>428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 t="s">
        <v>429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 t="s">
        <v>430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 t="s">
        <v>431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 t="s">
        <v>432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 t="s">
        <v>433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 t="s">
        <v>434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 t="s">
        <v>435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 t="s">
        <v>436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 t="s">
        <v>437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 t="s">
        <v>438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 t="s">
        <v>439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 t="s">
        <v>440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 t="s">
        <v>441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 t="s">
        <v>442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 t="s">
        <v>443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 t="s">
        <v>444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 t="s">
        <v>445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 t="s">
        <v>446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 t="s">
        <v>447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 t="s">
        <v>448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 t="s">
        <v>449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 t="s">
        <v>450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 t="s">
        <v>451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 t="s">
        <v>452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 t="s">
        <v>453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 t="s">
        <v>454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 t="s">
        <v>455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 t="s">
        <v>456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 t="s">
        <v>457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 t="s">
        <v>458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 t="s">
        <v>459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 t="s">
        <v>460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 t="s">
        <v>461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 t="s">
        <v>462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 t="s">
        <v>463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 t="s">
        <v>464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 t="s">
        <v>465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 t="s">
        <v>466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 t="s">
        <v>467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 t="s">
        <v>468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 t="s">
        <v>469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 t="s">
        <v>470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 t="s">
        <v>471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 t="s">
        <v>472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 t="s">
        <v>473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 t="s">
        <v>474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 t="s">
        <v>475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 t="s">
        <v>476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 t="s">
        <v>477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 t="s">
        <v>478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 t="s">
        <v>479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 t="s">
        <v>480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 t="s">
        <v>481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 t="s">
        <v>482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 t="s">
        <v>483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 t="s">
        <v>484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 t="s">
        <v>485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 t="s">
        <v>486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 t="s">
        <v>487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 t="s">
        <v>488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 t="s">
        <v>489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 t="s">
        <v>490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 t="s">
        <v>491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 t="s">
        <v>492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 t="s">
        <v>493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 t="s">
        <v>494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 t="s">
        <v>495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 t="s">
        <v>496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 t="s">
        <v>497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 t="s">
        <v>498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 t="s">
        <v>499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 t="s">
        <v>500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 t="s">
        <v>501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 t="s">
        <v>502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 t="s">
        <v>503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 t="s">
        <v>504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 t="s">
        <v>505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 t="s">
        <v>506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 t="s">
        <v>507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 t="s">
        <v>508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 t="s">
        <v>509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 t="s">
        <v>510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 t="s">
        <v>511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 t="s">
        <v>512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 t="s">
        <v>513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 t="s">
        <v>514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 t="s">
        <v>515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 t="s">
        <v>516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 t="s">
        <v>517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 t="s">
        <v>518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 t="s">
        <v>519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 t="s">
        <v>520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 t="s">
        <v>521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 t="s">
        <v>522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 t="s">
        <v>523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 t="s">
        <v>524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 t="s">
        <v>525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 t="s">
        <v>526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 t="s">
        <v>527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 t="s">
        <v>528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 t="s">
        <v>529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 t="s">
        <v>530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 t="s">
        <v>531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 t="s">
        <v>532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 t="s">
        <v>533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 t="s">
        <v>534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 t="s">
        <v>535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 t="s">
        <v>536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 t="s">
        <v>537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 t="s">
        <v>538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 t="s">
        <v>539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 t="s">
        <v>540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 t="s">
        <v>541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 t="s">
        <v>542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 t="s">
        <v>543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 t="s">
        <v>544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 t="s">
        <v>545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 t="s">
        <v>546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 t="s">
        <v>547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 t="s">
        <v>548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 t="s">
        <v>549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 t="s">
        <v>550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 t="s">
        <v>551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 t="s">
        <v>552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 t="s">
        <v>553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 t="s">
        <v>554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 t="s">
        <v>555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 t="s">
        <v>556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 t="s">
        <v>557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 t="s">
        <v>558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 t="s">
        <v>559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 t="s">
        <v>560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 t="s">
        <v>561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 t="s">
        <v>562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 t="s">
        <v>563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 t="s">
        <v>564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 t="s">
        <v>565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 t="s">
        <v>566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 t="s">
        <v>567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 t="s">
        <v>568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 t="s">
        <v>569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 t="s">
        <v>570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 t="s">
        <v>571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 t="s">
        <v>572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 t="s">
        <v>573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 t="s">
        <v>574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 t="s">
        <v>575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 t="s">
        <v>576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 t="s">
        <v>577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 t="s">
        <v>578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 t="s">
        <v>579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 t="s">
        <v>580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 t="s">
        <v>581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 t="s">
        <v>582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 t="s">
        <v>583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 t="s">
        <v>584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 t="s">
        <v>585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 t="s">
        <v>586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 t="s">
        <v>587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 t="s">
        <v>588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 t="s">
        <v>589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 t="s">
        <v>590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 t="s">
        <v>591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 t="s">
        <v>592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 t="s">
        <v>593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92AA-7B52-48B5-A409-CF3E73A478FE}">
  <dimension ref="A1:M582"/>
  <sheetViews>
    <sheetView workbookViewId="0">
      <selection activeCell="D15" sqref="D15"/>
    </sheetView>
  </sheetViews>
  <sheetFormatPr defaultRowHeight="15" x14ac:dyDescent="0.3"/>
  <cols>
    <col min="1" max="1" width="5.625" bestFit="1" customWidth="1"/>
    <col min="2" max="2" width="22.875" bestFit="1" customWidth="1"/>
    <col min="3" max="3" width="24.125" bestFit="1" customWidth="1"/>
    <col min="4" max="4" width="14.125" bestFit="1" customWidth="1"/>
    <col min="5" max="5" width="15.375" bestFit="1" customWidth="1"/>
    <col min="6" max="6" width="14.5" bestFit="1" customWidth="1"/>
    <col min="7" max="7" width="15.75" bestFit="1" customWidth="1"/>
    <col min="8" max="8" width="15" bestFit="1" customWidth="1"/>
    <col min="9" max="9" width="16.25" bestFit="1" customWidth="1"/>
    <col min="10" max="10" width="19.75" bestFit="1" customWidth="1"/>
    <col min="11" max="11" width="21" bestFit="1" customWidth="1"/>
    <col min="12" max="12" width="16.25" bestFit="1" customWidth="1"/>
    <col min="13" max="13" width="17.5" bestFit="1" customWidth="1"/>
  </cols>
  <sheetData>
    <row r="1" spans="1:13" x14ac:dyDescent="0.3">
      <c r="A1" s="1" t="s">
        <v>0</v>
      </c>
      <c r="B1" s="1" t="s">
        <v>594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  <c r="I1" s="1" t="s">
        <v>601</v>
      </c>
      <c r="J1" s="1" t="s">
        <v>602</v>
      </c>
      <c r="K1" s="1" t="s">
        <v>603</v>
      </c>
      <c r="L1" s="1" t="s">
        <v>604</v>
      </c>
      <c r="M1" s="1" t="s">
        <v>605</v>
      </c>
    </row>
    <row r="2" spans="1:13" x14ac:dyDescent="0.3">
      <c r="A2">
        <v>2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>
        <v>12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>
        <v>13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>
        <v>14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>
        <v>15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>
        <v>16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>
        <v>17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>
        <v>19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>
        <v>20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>
        <v>21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>
        <v>22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>
        <v>23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>
        <v>24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>
        <v>25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>
        <v>26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>
        <v>27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>
        <v>28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>
        <v>29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>
        <v>30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>
        <v>31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>
        <v>48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>
        <v>49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>
        <v>50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>
        <v>51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>
        <v>52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>
        <v>53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>
        <v>54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>
        <v>55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>
        <v>56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>
        <v>57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>
        <v>58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>
        <v>59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>
        <v>60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>
        <v>61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>
        <v>62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>
        <v>63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>
        <v>64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>
        <v>65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>
        <v>66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>
        <v>67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>
        <v>68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>
        <v>69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>
        <v>70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>
        <v>71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>
        <v>72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>
        <v>73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>
        <v>74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>
        <v>75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>
        <v>76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>
        <v>77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>
        <v>78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>
        <v>79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>
        <v>80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>
        <v>81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>
        <v>83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>
        <v>84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>
        <v>85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>
        <v>86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>
        <v>87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>
        <v>88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>
        <v>89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>
        <v>90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>
        <v>91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>
        <v>92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>
        <v>93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>
        <v>94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>
        <v>95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>
        <v>96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>
        <v>97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>
        <v>98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>
        <v>99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>
        <v>100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>
        <v>101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>
        <v>102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>
        <v>103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>
        <v>104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>
        <v>105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>
        <v>106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>
        <v>107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>
        <v>108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>
        <v>109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>
        <v>110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>
        <v>111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>
        <v>112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>
        <v>113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>
        <v>114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>
        <v>115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>
        <v>116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>
        <v>117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>
        <v>118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>
        <v>119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>
        <v>120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>
        <v>121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>
        <v>122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>
        <v>123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>
        <v>126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>
        <v>127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>
        <v>128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>
        <v>129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>
        <v>130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>
        <v>131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>
        <v>132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>
        <v>134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>
        <v>135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>
        <v>136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>
        <v>137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>
        <v>138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>
        <v>139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>
        <v>140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>
        <v>141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>
        <v>142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>
        <v>143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>
        <v>144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>
        <v>145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>
        <v>146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>
        <v>148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>
        <v>150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>
        <v>151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>
        <v>153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>
        <v>154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>
        <v>156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>
        <v>157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>
        <v>158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>
        <v>159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>
        <v>160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>
        <v>161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>
        <v>162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>
        <v>163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>
        <v>164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>
        <v>165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>
        <v>166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>
        <v>167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>
        <v>168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>
        <v>169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>
        <v>170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>
        <v>172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>
        <v>173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>
        <v>174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>
        <v>175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>
        <v>176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>
        <v>177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>
        <v>178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>
        <v>179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>
        <v>180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>
        <v>181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>
        <v>182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>
        <v>183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>
        <v>184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>
        <v>185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>
        <v>186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>
        <v>188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>
        <v>189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>
        <v>191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>
        <v>192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>
        <v>193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>
        <v>194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>
        <v>195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>
        <v>196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>
        <v>197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>
        <v>198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>
        <v>199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>
        <v>200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>
        <v>201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>
        <v>202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>
        <v>204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>
        <v>205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>
        <v>206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>
        <v>207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>
        <v>208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>
        <v>209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>
        <v>210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>
        <v>211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>
        <v>212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>
        <v>213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>
        <v>214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>
        <v>216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>
        <v>217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>
        <v>218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>
        <v>219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>
        <v>221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>
        <v>222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>
        <v>223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>
        <v>224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>
        <v>225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>
        <v>226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>
        <v>227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>
        <v>228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>
        <v>229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>
        <v>230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>
        <v>231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>
        <v>232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>
        <v>233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>
        <v>234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>
        <v>236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>
        <v>237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>
        <v>238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>
        <v>239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>
        <v>240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>
        <v>241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>
        <v>242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>
        <v>244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>
        <v>246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>
        <v>247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>
        <v>248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>
        <v>249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>
        <v>250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>
        <v>251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>
        <v>252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>
        <v>253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>
        <v>254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>
        <v>255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>
        <v>256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>
        <v>257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>
        <v>258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>
        <v>259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>
        <v>260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>
        <v>261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>
        <v>262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>
        <v>263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>
        <v>264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>
        <v>265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>
        <v>266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>
        <v>267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>
        <v>268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>
        <v>269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>
        <v>270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>
        <v>274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>
        <v>275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>
        <v>276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>
        <v>277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>
        <v>278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>
        <v>279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>
        <v>280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>
        <v>282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>
        <v>284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>
        <v>285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>
        <v>286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>
        <v>287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>
        <v>288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>
        <v>289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>
        <v>290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>
        <v>291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>
        <v>292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>
        <v>293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>
        <v>294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>
        <v>295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>
        <v>296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>
        <v>297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>
        <v>298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>
        <v>299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>
        <v>300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>
        <v>302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>
        <v>303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>
        <v>304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>
        <v>305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>
        <v>306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>
        <v>307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>
        <v>308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>
        <v>309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>
        <v>310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>
        <v>311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>
        <v>312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>
        <v>313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>
        <v>314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>
        <v>315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>
        <v>316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>
        <v>317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>
        <v>318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>
        <v>319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>
        <v>320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>
        <v>321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>
        <v>322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>
        <v>324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>
        <v>325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>
        <v>326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>
        <v>327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>
        <v>328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>
        <v>329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>
        <v>330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>
        <v>331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>
        <v>332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>
        <v>333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>
        <v>334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>
        <v>335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>
        <v>336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>
        <v>337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>
        <v>338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>
        <v>340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>
        <v>341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>
        <v>342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>
        <v>344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>
        <v>345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>
        <v>347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>
        <v>348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>
        <v>350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>
        <v>351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>
        <v>353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>
        <v>354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>
        <v>356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>
        <v>357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>
        <v>358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>
        <v>359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>
        <v>360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>
        <v>361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>
        <v>362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>
        <v>363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>
        <v>364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>
        <v>365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>
        <v>367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>
        <v>368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>
        <v>369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>
        <v>370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>
        <v>371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>
        <v>372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>
        <v>373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>
        <v>375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>
        <v>376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>
        <v>377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>
        <v>378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>
        <v>379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>
        <v>380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>
        <v>381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>
        <v>382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>
        <v>383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>
        <v>384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>
        <v>385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>
        <v>386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>
        <v>387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>
        <v>388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>
        <v>389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>
        <v>390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>
        <v>391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>
        <v>392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>
        <v>393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>
        <v>394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>
        <v>395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>
        <v>396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>
        <v>397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>
        <v>398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>
        <v>399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>
        <v>400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>
        <v>401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>
        <v>402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>
        <v>403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>
        <v>404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>
        <v>405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>
        <v>406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>
        <v>407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>
        <v>408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>
        <v>409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>
        <v>410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>
        <v>411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>
        <v>412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>
        <v>413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>
        <v>414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>
        <v>415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>
        <v>416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>
        <v>417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>
        <v>418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>
        <v>419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>
        <v>420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>
        <v>422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>
        <v>423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>
        <v>424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>
        <v>425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>
        <v>426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>
        <v>427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>
        <v>428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>
        <v>429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>
        <v>430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>
        <v>431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>
        <v>432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>
        <v>433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>
        <v>434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>
        <v>435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>
        <v>436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>
        <v>437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>
        <v>438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>
        <v>439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>
        <v>440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>
        <v>441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>
        <v>442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>
        <v>443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>
        <v>444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>
        <v>445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>
        <v>446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>
        <v>447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>
        <v>448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>
        <v>449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>
        <v>450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>
        <v>451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>
        <v>452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>
        <v>453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>
        <v>454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>
        <v>455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>
        <v>456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>
        <v>457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>
        <v>458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>
        <v>459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>
        <v>460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>
        <v>461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>
        <v>462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>
        <v>463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>
        <v>464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>
        <v>465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>
        <v>467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>
        <v>468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>
        <v>469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>
        <v>470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>
        <v>473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>
        <v>474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>
        <v>475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>
        <v>476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>
        <v>477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>
        <v>478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>
        <v>479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>
        <v>480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>
        <v>481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>
        <v>482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>
        <v>483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>
        <v>484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>
        <v>485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>
        <v>486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>
        <v>487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>
        <v>488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>
        <v>489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>
        <v>490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>
        <v>491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>
        <v>492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>
        <v>493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>
        <v>494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>
        <v>495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>
        <v>496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>
        <v>497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>
        <v>498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>
        <v>499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>
        <v>500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>
        <v>501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>
        <v>502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>
        <v>503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>
        <v>504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>
        <v>505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>
        <v>506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>
        <v>507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>
        <v>508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>
        <v>510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>
        <v>511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>
        <v>512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>
        <v>515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>
        <v>516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>
        <v>517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>
        <v>518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>
        <v>519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>
        <v>521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>
        <v>522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>
        <v>523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>
        <v>524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>
        <v>525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>
        <v>526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>
        <v>527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>
        <v>528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>
        <v>531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>
        <v>532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>
        <v>533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>
        <v>534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>
        <v>535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>
        <v>536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>
        <v>537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>
        <v>538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>
        <v>539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>
        <v>541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>
        <v>542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>
        <v>543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>
        <v>544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>
        <v>546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>
        <v>547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>
        <v>548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>
        <v>549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>
        <v>550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>
        <v>551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>
        <v>552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>
        <v>553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>
        <v>554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>
        <v>555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>
        <v>556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>
        <v>558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>
        <v>559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>
        <v>560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>
        <v>561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>
        <v>562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>
        <v>563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>
        <v>565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>
        <v>566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>
        <v>567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>
        <v>568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>
        <v>569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>
        <v>571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>
        <v>572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>
        <v>573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>
        <v>574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>
        <v>575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>
        <v>576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>
        <v>577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>
        <v>578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>
        <v>579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>
        <v>582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>
        <v>584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>
        <v>585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>
        <v>586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>
        <v>587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>
        <v>588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>
        <v>589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>
        <v>591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>
        <v>592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>
        <v>593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>
        <v>594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>
        <v>595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>
        <v>596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>
        <v>597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>
        <v>598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>
        <v>599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>
        <v>600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>
        <v>601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>
        <v>603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>
        <v>605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>
        <v>606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>
        <v>607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>
        <v>608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>
        <v>609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>
        <v>610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>
        <v>611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>
        <v>612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>
        <v>613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>
        <v>614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>
        <v>616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>
        <v>617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>
        <v>618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>
        <v>619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>
        <v>621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>
        <v>622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>
        <v>623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>
        <v>625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>
        <v>626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>
        <v>627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>
        <v>629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>
        <v>630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>
        <v>631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>
        <v>632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>
        <v>633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>
        <v>634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>
        <v>635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>
        <v>636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>
        <v>637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>
        <v>638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>
        <v>639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>
        <v>640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>
        <v>641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>
        <v>642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>
        <v>643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>
        <v>644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>
        <v>646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>
        <v>648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>
        <v>651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>
        <v>652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>
        <v>653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>
        <v>661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>
        <v>662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FD14-029B-4938-8623-B572FAC0305B}">
  <dimension ref="A1:Z567"/>
  <sheetViews>
    <sheetView workbookViewId="0">
      <selection activeCell="G14" sqref="G14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tr">
        <f>IF(ISERROR(MATCH(A1,$C$1:$C$4,0)),"",A1)</f>
        <v/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599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0F62-5649-40DD-A807-D7C0D739FA79}">
  <dimension ref="A1:Z567"/>
  <sheetViews>
    <sheetView zoomScale="80" zoomScaleNormal="80" workbookViewId="0">
      <selection activeCell="M19" sqref="M19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618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f>CORREL(L2:L101, O2:O101)</f>
        <v>-0.42097461534678216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f>CORREL(L2:L101, P2:P101)</f>
        <v>-0.37419105819450471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f>CORREL(L2:L101, Q2:Q101)</f>
        <v>-0.39016806587441033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f>CORREL(L2:L101, R2:R101)</f>
        <v>-0.39038567957899051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f>CORREL(L2:L101, S2:S101)</f>
        <v>-0.42819776391121217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f>CORREL(L2:L101, T2:T101)</f>
        <v>-0.44615010625693963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f>CORREL(L2:L101, U2:U101)</f>
        <v>-0.18387574945555463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f>CORREL(L2:L101, V2:V101)</f>
        <v>-0.22821410732491654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f>CORREL(L2:L101, W2:W101)</f>
        <v>-0.13729255464091289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f>CORREL(L2:L101, X2:X101)</f>
        <v>-0.21059921698371542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f>CORREL(L2:L101, Y2:Y101)</f>
        <v>-0.20344849663027365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f>CORREL(L2:L101, Z2:Z101)</f>
        <v>-0.10593086118264762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1FD3-EF13-4174-A599-B20FCA3A836B}">
  <dimension ref="A1:B37"/>
  <sheetViews>
    <sheetView workbookViewId="0">
      <selection activeCell="B1" sqref="B1"/>
    </sheetView>
  </sheetViews>
  <sheetFormatPr defaultRowHeight="15" x14ac:dyDescent="0.3"/>
  <cols>
    <col min="1" max="1" width="21.25" bestFit="1" customWidth="1"/>
    <col min="2" max="2" width="22.875" bestFit="1" customWidth="1"/>
    <col min="3" max="3" width="13.625" bestFit="1" customWidth="1"/>
    <col min="7" max="7" width="24.125" bestFit="1" customWidth="1"/>
    <col min="11" max="11" width="13.625" bestFit="1" customWidth="1"/>
  </cols>
  <sheetData>
    <row r="1" spans="1:2" x14ac:dyDescent="0.3">
      <c r="A1" s="3" t="s">
        <v>619</v>
      </c>
      <c r="B1" s="3" t="s">
        <v>621</v>
      </c>
    </row>
    <row r="2" spans="1:2" x14ac:dyDescent="0.3">
      <c r="A2" s="3" t="s">
        <v>599</v>
      </c>
      <c r="B2" s="4">
        <v>-0.44615010625693963</v>
      </c>
    </row>
    <row r="3" spans="1:2" x14ac:dyDescent="0.3">
      <c r="A3" s="3" t="s">
        <v>598</v>
      </c>
      <c r="B3" s="4">
        <v>-0.42819776391121217</v>
      </c>
    </row>
    <row r="4" spans="1:2" ht="30" x14ac:dyDescent="0.3">
      <c r="A4" s="5" t="s">
        <v>622</v>
      </c>
      <c r="B4" s="4">
        <v>-0.42097461534678216</v>
      </c>
    </row>
    <row r="5" spans="1:2" x14ac:dyDescent="0.3">
      <c r="A5" s="3" t="s">
        <v>597</v>
      </c>
      <c r="B5" s="4">
        <v>-0.39038567957899051</v>
      </c>
    </row>
    <row r="6" spans="1:2" x14ac:dyDescent="0.3">
      <c r="A6" s="3" t="s">
        <v>596</v>
      </c>
      <c r="B6" s="4">
        <v>-0.39016806587441033</v>
      </c>
    </row>
    <row r="7" spans="1:2" ht="30" x14ac:dyDescent="0.3">
      <c r="A7" s="5" t="s">
        <v>623</v>
      </c>
      <c r="B7" s="4">
        <v>-0.37419105819450471</v>
      </c>
    </row>
    <row r="8" spans="1:2" x14ac:dyDescent="0.3">
      <c r="A8" s="3" t="s">
        <v>601</v>
      </c>
      <c r="B8" s="4">
        <v>-0.22821410732491654</v>
      </c>
    </row>
    <row r="9" spans="1:2" ht="30" x14ac:dyDescent="0.3">
      <c r="A9" s="5" t="s">
        <v>624</v>
      </c>
      <c r="B9" s="4">
        <v>-0.21059921698371542</v>
      </c>
    </row>
    <row r="10" spans="1:2" x14ac:dyDescent="0.3">
      <c r="A10" s="3" t="s">
        <v>604</v>
      </c>
      <c r="B10" s="4">
        <v>-0.20344849663027365</v>
      </c>
    </row>
    <row r="11" spans="1:2" x14ac:dyDescent="0.3">
      <c r="A11" s="3" t="s">
        <v>600</v>
      </c>
      <c r="B11" s="4">
        <v>-0.18387574945555463</v>
      </c>
    </row>
    <row r="12" spans="1:2" ht="30" x14ac:dyDescent="0.3">
      <c r="A12" s="5" t="s">
        <v>625</v>
      </c>
      <c r="B12" s="4">
        <v>-0.13729255464091289</v>
      </c>
    </row>
    <row r="13" spans="1:2" x14ac:dyDescent="0.3">
      <c r="A13" s="3" t="s">
        <v>605</v>
      </c>
      <c r="B13" s="4">
        <v>-0.10593086118264762</v>
      </c>
    </row>
    <row r="25" spans="1:2" x14ac:dyDescent="0.3">
      <c r="A25" s="3" t="s">
        <v>619</v>
      </c>
      <c r="B25" s="3" t="s">
        <v>621</v>
      </c>
    </row>
    <row r="26" spans="1:2" x14ac:dyDescent="0.3">
      <c r="A26" t="s">
        <v>594</v>
      </c>
      <c r="B26">
        <v>-0.42097461534678216</v>
      </c>
    </row>
    <row r="27" spans="1:2" x14ac:dyDescent="0.3">
      <c r="A27" t="s">
        <v>595</v>
      </c>
      <c r="B27">
        <v>-0.37419105819450471</v>
      </c>
    </row>
    <row r="28" spans="1:2" x14ac:dyDescent="0.3">
      <c r="A28" t="s">
        <v>596</v>
      </c>
      <c r="B28">
        <v>-0.39016806587441033</v>
      </c>
    </row>
    <row r="29" spans="1:2" x14ac:dyDescent="0.3">
      <c r="A29" t="s">
        <v>597</v>
      </c>
      <c r="B29">
        <v>-0.39038567957899051</v>
      </c>
    </row>
    <row r="30" spans="1:2" x14ac:dyDescent="0.3">
      <c r="A30" t="s">
        <v>598</v>
      </c>
      <c r="B30">
        <v>-0.42819776391121217</v>
      </c>
    </row>
    <row r="31" spans="1:2" x14ac:dyDescent="0.3">
      <c r="A31" t="s">
        <v>618</v>
      </c>
      <c r="B31">
        <v>-0.44615010625693963</v>
      </c>
    </row>
    <row r="32" spans="1:2" x14ac:dyDescent="0.3">
      <c r="A32" t="s">
        <v>600</v>
      </c>
      <c r="B32">
        <v>-0.18387574945555463</v>
      </c>
    </row>
    <row r="33" spans="1:2" x14ac:dyDescent="0.3">
      <c r="A33" t="s">
        <v>601</v>
      </c>
      <c r="B33">
        <v>-0.22821410732491654</v>
      </c>
    </row>
    <row r="34" spans="1:2" x14ac:dyDescent="0.3">
      <c r="A34" t="s">
        <v>602</v>
      </c>
      <c r="B34">
        <v>-0.13729255464091289</v>
      </c>
    </row>
    <row r="35" spans="1:2" x14ac:dyDescent="0.3">
      <c r="A35" t="s">
        <v>603</v>
      </c>
      <c r="B35">
        <v>-0.21059921698371542</v>
      </c>
    </row>
    <row r="36" spans="1:2" x14ac:dyDescent="0.3">
      <c r="A36" t="s">
        <v>604</v>
      </c>
      <c r="B36">
        <v>-0.20344849663027365</v>
      </c>
    </row>
    <row r="37" spans="1:2" x14ac:dyDescent="0.3">
      <c r="A37" t="s">
        <v>605</v>
      </c>
      <c r="B37">
        <v>-0.10593086118264762</v>
      </c>
    </row>
  </sheetData>
  <autoFilter ref="A1:B1" xr:uid="{AFE61FD3-EF13-4174-A599-B20FCA3A836B}">
    <sortState xmlns:xlrd2="http://schemas.microsoft.com/office/spreadsheetml/2017/richdata2" ref="A2:B13">
      <sortCondition ref="B1"/>
    </sortState>
  </autoFilter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7E8F-CBD0-41B7-9C2A-F825F16B73C9}">
  <dimension ref="A1:Z567"/>
  <sheetViews>
    <sheetView topLeftCell="K1" zoomScale="80" zoomScaleNormal="80" workbookViewId="0">
      <selection activeCell="O1" sqref="O1:Z567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3" max="13" width="23.7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620</v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618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f>CORREL(L2:L101, O2:O101)</f>
        <v>-0.42097461534678216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f>CORREL(L2:L101, P2:P101)</f>
        <v>-0.37419105819450471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f>CORREL(L2:L101, Q2:Q101)</f>
        <v>-0.39016806587441033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f>CORREL(L2:L101, R2:R101)</f>
        <v>-0.39038567957899051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f>CORREL(L2:L101, S2:S101)</f>
        <v>-0.42819776391121217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f>CORREL(L2:L101, T2:T101)</f>
        <v>-0.44615010625693963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f>CORREL(L2:L101, U2:U101)</f>
        <v>-0.18387574945555463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f>CORREL(L2:L101, V2:V101)</f>
        <v>-0.22821410732491654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f>CORREL(L2:L101, W2:W101)</f>
        <v>-0.13729255464091289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f>CORREL(L2:L101, X2:X101)</f>
        <v>-0.21059921698371542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f>CORREL(L2:L101, Y2:Y101)</f>
        <v>-0.20344849663027365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f>CORREL(L2:L101, Z2:Z101)</f>
        <v>-0.10593086118264762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641D-4366-4AE7-AD62-45C074931217}">
  <dimension ref="A1:X567"/>
  <sheetViews>
    <sheetView tabSelected="1" workbookViewId="0">
      <selection activeCell="G13" sqref="G13"/>
    </sheetView>
  </sheetViews>
  <sheetFormatPr defaultRowHeight="15" x14ac:dyDescent="0.3"/>
  <cols>
    <col min="1" max="1" width="7.75" bestFit="1" customWidth="1"/>
    <col min="2" max="2" width="19.75" bestFit="1" customWidth="1"/>
    <col min="3" max="3" width="19.75" customWidth="1"/>
    <col min="4" max="4" width="22.875" bestFit="1" customWidth="1"/>
    <col min="5" max="5" width="24.125" bestFit="1" customWidth="1"/>
    <col min="6" max="6" width="14.125" bestFit="1" customWidth="1"/>
    <col min="7" max="7" width="15.375" bestFit="1" customWidth="1"/>
    <col min="8" max="8" width="14.5" bestFit="1" customWidth="1"/>
    <col min="9" max="9" width="15.75" bestFit="1" customWidth="1"/>
    <col min="10" max="10" width="15" bestFit="1" customWidth="1"/>
    <col min="11" max="11" width="16.25" bestFit="1" customWidth="1"/>
    <col min="12" max="12" width="19.75" bestFit="1" customWidth="1"/>
    <col min="13" max="13" width="21" bestFit="1" customWidth="1"/>
    <col min="14" max="14" width="16.25" bestFit="1" customWidth="1"/>
    <col min="15" max="15" width="17.5" bestFit="1" customWidth="1"/>
  </cols>
  <sheetData>
    <row r="1" spans="1:24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s="1" t="s">
        <v>594</v>
      </c>
      <c r="N1" s="1" t="s">
        <v>595</v>
      </c>
      <c r="O1" s="1" t="s">
        <v>596</v>
      </c>
      <c r="P1" s="1" t="s">
        <v>597</v>
      </c>
      <c r="Q1" s="1" t="s">
        <v>598</v>
      </c>
      <c r="R1" s="1" t="s">
        <v>618</v>
      </c>
      <c r="S1" s="1" t="s">
        <v>600</v>
      </c>
      <c r="T1" s="1" t="s">
        <v>601</v>
      </c>
      <c r="U1" s="1" t="s">
        <v>602</v>
      </c>
      <c r="V1" s="1" t="s">
        <v>603</v>
      </c>
      <c r="W1" s="1" t="s">
        <v>604</v>
      </c>
      <c r="X1" s="1" t="s">
        <v>605</v>
      </c>
    </row>
    <row r="2" spans="1:24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v>8380.526035785675</v>
      </c>
      <c r="N2">
        <v>7991.3473160266876</v>
      </c>
      <c r="O2">
        <v>3711.436083555222</v>
      </c>
      <c r="P2">
        <v>3735.693835735321</v>
      </c>
      <c r="Q2">
        <v>5294.518084526062</v>
      </c>
      <c r="R2">
        <v>5262.8775382041931</v>
      </c>
      <c r="S2">
        <v>1783.4721276760099</v>
      </c>
      <c r="T2">
        <v>1933.23738026619</v>
      </c>
      <c r="U2">
        <v>3843.2716932296748</v>
      </c>
      <c r="V2">
        <v>4020.4587526321411</v>
      </c>
      <c r="W2">
        <v>1464.9572947025299</v>
      </c>
      <c r="X2">
        <v>1392.184038162231</v>
      </c>
    </row>
    <row r="3" spans="1:24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v>9036.5890560150146</v>
      </c>
      <c r="N3">
        <v>8748.6585223674774</v>
      </c>
      <c r="O3">
        <v>3379.2286806106572</v>
      </c>
      <c r="P3">
        <v>3514.2290773391719</v>
      </c>
      <c r="Q3">
        <v>5272.3983066082001</v>
      </c>
      <c r="R3">
        <v>5277.6717596054077</v>
      </c>
      <c r="S3">
        <v>2029.2247133255</v>
      </c>
      <c r="T3">
        <v>2071.4123373031621</v>
      </c>
      <c r="U3">
        <v>5143.7260534763336</v>
      </c>
      <c r="V3">
        <v>5160.6011030673981</v>
      </c>
      <c r="W3">
        <v>1979.6542551517491</v>
      </c>
      <c r="X3">
        <v>1860.474217414856</v>
      </c>
    </row>
    <row r="4" spans="1:24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v>8497.6114246845245</v>
      </c>
      <c r="N4">
        <v>7870.0727877616882</v>
      </c>
      <c r="O4">
        <v>3701.9506144523621</v>
      </c>
      <c r="P4">
        <v>4002.5363481044769</v>
      </c>
      <c r="Q4">
        <v>5225.9730184078217</v>
      </c>
      <c r="R4">
        <v>5290.3089122772217</v>
      </c>
      <c r="S4">
        <v>2072.4595320224762</v>
      </c>
      <c r="T4">
        <v>2096.7173280715938</v>
      </c>
      <c r="U4">
        <v>4231.4033803939819</v>
      </c>
      <c r="V4">
        <v>4252.4971160888672</v>
      </c>
      <c r="W4">
        <v>1539.842705726624</v>
      </c>
      <c r="X4">
        <v>1483.9443061351781</v>
      </c>
    </row>
    <row r="5" spans="1:24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v>8194.9228012561798</v>
      </c>
      <c r="N5">
        <v>7148.6726830005646</v>
      </c>
      <c r="O5">
        <v>3482.5785186290741</v>
      </c>
      <c r="P5">
        <v>3586.9925929307942</v>
      </c>
      <c r="Q5">
        <v>4147.0317187309274</v>
      </c>
      <c r="R5">
        <v>4257.7739187479019</v>
      </c>
      <c r="S5">
        <v>1610.5079945325849</v>
      </c>
      <c r="T5">
        <v>1833.047082185745</v>
      </c>
      <c r="U5">
        <v>4111.1723396778107</v>
      </c>
      <c r="V5">
        <v>4275.7036082744598</v>
      </c>
      <c r="W5">
        <v>1514.53142118454</v>
      </c>
      <c r="X5">
        <v>1450.1954764127729</v>
      </c>
    </row>
    <row r="6" spans="1:24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v>9271.7829637527466</v>
      </c>
      <c r="N6">
        <v>7911.2323980331421</v>
      </c>
      <c r="O6">
        <v>4141.7690477371216</v>
      </c>
      <c r="P6">
        <v>4164.9722356796256</v>
      </c>
      <c r="Q6">
        <v>5448.5304050445557</v>
      </c>
      <c r="R6">
        <v>5446.4210243225098</v>
      </c>
      <c r="S6">
        <v>2028.1695642471309</v>
      </c>
      <c r="T6">
        <v>2274.967108726501</v>
      </c>
      <c r="U6">
        <v>3800.049370765686</v>
      </c>
      <c r="V6">
        <v>3766.2992792129521</v>
      </c>
      <c r="W6">
        <v>1582.0355415344241</v>
      </c>
      <c r="X6">
        <v>1662.192008972168</v>
      </c>
    </row>
    <row r="7" spans="1:24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v>6763.7025281190872</v>
      </c>
      <c r="N7">
        <v>6718.3510220050812</v>
      </c>
      <c r="O7">
        <v>3593.315844893456</v>
      </c>
      <c r="P7">
        <v>3577.4955520629878</v>
      </c>
      <c r="Q7">
        <v>4817.8065099716187</v>
      </c>
      <c r="R7">
        <v>4989.7203587293616</v>
      </c>
      <c r="S7">
        <v>1949.060076713562</v>
      </c>
      <c r="T7">
        <v>2085.1145950555801</v>
      </c>
      <c r="U7">
        <v>3536.362790703773</v>
      </c>
      <c r="V7">
        <v>3541.636221647263</v>
      </c>
      <c r="W7">
        <v>1361.5998696088791</v>
      </c>
      <c r="X7">
        <v>1423.8263547420499</v>
      </c>
    </row>
    <row r="8" spans="1:24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v>8487.0808645486832</v>
      </c>
      <c r="N8">
        <v>8330.9869204759598</v>
      </c>
      <c r="O8">
        <v>3713.559304594994</v>
      </c>
      <c r="P8">
        <v>3789.4968990087509</v>
      </c>
      <c r="Q8">
        <v>5053.0140949487686</v>
      </c>
      <c r="R8">
        <v>5131.0610669851303</v>
      </c>
      <c r="S8">
        <v>1931.1352134943011</v>
      </c>
      <c r="T8">
        <v>2007.0728079080579</v>
      </c>
      <c r="U8">
        <v>3957.1924200057979</v>
      </c>
      <c r="V8">
        <v>3996.2159060239792</v>
      </c>
      <c r="W8">
        <v>1526.134709954262</v>
      </c>
      <c r="X8">
        <v>1468.1268253326421</v>
      </c>
    </row>
    <row r="9" spans="1:24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v>7332.2098760604858</v>
      </c>
      <c r="N9">
        <v>7538.9292569160461</v>
      </c>
      <c r="O9">
        <v>3257.9396299123759</v>
      </c>
      <c r="P9">
        <v>3389.7759697437291</v>
      </c>
      <c r="Q9">
        <v>4381.1852452754974</v>
      </c>
      <c r="R9">
        <v>4467.6698842048654</v>
      </c>
      <c r="S9">
        <v>1711.763036370277</v>
      </c>
      <c r="T9">
        <v>1743.4037579298019</v>
      </c>
      <c r="U9">
        <v>4562.5920488834381</v>
      </c>
      <c r="V9">
        <v>4527.7872551679611</v>
      </c>
      <c r="W9">
        <v>1555.6688100099559</v>
      </c>
      <c r="X9">
        <v>1609.4580366611481</v>
      </c>
    </row>
    <row r="10" spans="1:24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v>9151.5389531850815</v>
      </c>
      <c r="N10">
        <v>8075.7558792829514</v>
      </c>
      <c r="O10">
        <v>3769.4595158100128</v>
      </c>
      <c r="P10">
        <v>3806.3736408948898</v>
      </c>
      <c r="Q10">
        <v>5702.704980969429</v>
      </c>
      <c r="R10">
        <v>5896.7678099870682</v>
      </c>
      <c r="S10">
        <v>1934.300154447556</v>
      </c>
      <c r="T10">
        <v>2080.9019654989238</v>
      </c>
      <c r="U10">
        <v>4320.00732421875</v>
      </c>
      <c r="V10">
        <v>4681.7657500505447</v>
      </c>
      <c r="W10">
        <v>1866.800040006638</v>
      </c>
      <c r="X10">
        <v>1854.143768548965</v>
      </c>
    </row>
    <row r="11" spans="1:24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v>8481.7719492912292</v>
      </c>
      <c r="N11">
        <v>7834.1957273483276</v>
      </c>
      <c r="O11">
        <v>4043.65999174118</v>
      </c>
      <c r="P11">
        <v>4087.9567365646358</v>
      </c>
      <c r="Q11">
        <v>4786.1578097343436</v>
      </c>
      <c r="R11">
        <v>4753.4625933170319</v>
      </c>
      <c r="S11">
        <v>1817.2212221622469</v>
      </c>
      <c r="T11">
        <v>1929.0177686214449</v>
      </c>
      <c r="U11">
        <v>4025.7303569316859</v>
      </c>
      <c r="V11">
        <v>4258.8156094551086</v>
      </c>
      <c r="W11">
        <v>1575.6984944343569</v>
      </c>
      <c r="X11">
        <v>1688.5497252941129</v>
      </c>
    </row>
    <row r="12" spans="1:24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v>8747.563294172287</v>
      </c>
      <c r="N12">
        <v>8087.3300385475159</v>
      </c>
      <c r="O12">
        <v>3842.220048308372</v>
      </c>
      <c r="P12">
        <v>3698.7827914953232</v>
      </c>
      <c r="Q12">
        <v>5700.5762726068497</v>
      </c>
      <c r="R12">
        <v>5663.6622726917267</v>
      </c>
      <c r="S12">
        <v>2278.121137619019</v>
      </c>
      <c r="T12">
        <v>2408.90216588974</v>
      </c>
      <c r="U12">
        <v>4033.1181621551509</v>
      </c>
      <c r="V12">
        <v>3906.555876731873</v>
      </c>
      <c r="W12">
        <v>1660.0753104686739</v>
      </c>
      <c r="X12">
        <v>1704.3721103668211</v>
      </c>
    </row>
    <row r="13" spans="1:24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v>7578.9775218963623</v>
      </c>
      <c r="N13">
        <v>7264.6809310913086</v>
      </c>
      <c r="O13">
        <v>4019.4104280471802</v>
      </c>
      <c r="P13">
        <v>4066.8713226318359</v>
      </c>
      <c r="Q13">
        <v>5792.3385124206543</v>
      </c>
      <c r="R13">
        <v>5719.5651407241821</v>
      </c>
      <c r="S13">
        <v>1871.0139331817629</v>
      </c>
      <c r="T13">
        <v>2017.6153631210329</v>
      </c>
      <c r="U13">
        <v>3918.160519599915</v>
      </c>
      <c r="V13">
        <v>3834.840282440186</v>
      </c>
      <c r="W13">
        <v>1535.6236114501951</v>
      </c>
      <c r="X13">
        <v>1473.39710521698</v>
      </c>
    </row>
    <row r="14" spans="1:24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M14">
        <v>8482.8467684984207</v>
      </c>
      <c r="N14">
        <v>7665.4644179344177</v>
      </c>
      <c r="O14">
        <v>3938.2008993625641</v>
      </c>
      <c r="P14">
        <v>4014.1383564472198</v>
      </c>
      <c r="Q14">
        <v>5144.7627174854279</v>
      </c>
      <c r="R14">
        <v>5090.9736853837967</v>
      </c>
      <c r="S14">
        <v>1809.8427271842961</v>
      </c>
      <c r="T14">
        <v>1929.0223473310471</v>
      </c>
      <c r="U14">
        <v>4026.794599294662</v>
      </c>
      <c r="V14">
        <v>4284.1382038593292</v>
      </c>
      <c r="W14">
        <v>1486.0538476705549</v>
      </c>
      <c r="X14">
        <v>1511.3663333654399</v>
      </c>
    </row>
    <row r="15" spans="1:24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M15">
        <v>7347.9812355041504</v>
      </c>
      <c r="N15">
        <v>7207.7083053588867</v>
      </c>
      <c r="O15">
        <v>4344.2420997619629</v>
      </c>
      <c r="P15">
        <v>4442.3276824951172</v>
      </c>
      <c r="Q15">
        <v>5292.4027328491211</v>
      </c>
      <c r="R15">
        <v>5241.7779159545898</v>
      </c>
      <c r="S15">
        <v>1988.0787467956541</v>
      </c>
      <c r="T15">
        <v>1994.4068489074709</v>
      </c>
      <c r="U15">
        <v>3615.455673217773</v>
      </c>
      <c r="V15">
        <v>4032.055728912354</v>
      </c>
      <c r="W15">
        <v>1314.135871887207</v>
      </c>
      <c r="X15">
        <v>1450.19006729126</v>
      </c>
    </row>
    <row r="16" spans="1:24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M16">
        <v>6871.3170218467712</v>
      </c>
      <c r="N16">
        <v>6700.4569516181946</v>
      </c>
      <c r="O16">
        <v>3794.7810659408569</v>
      </c>
      <c r="P16">
        <v>3849.625039100647</v>
      </c>
      <c r="Q16">
        <v>4773.5350484848022</v>
      </c>
      <c r="R16">
        <v>4887.44176197052</v>
      </c>
      <c r="S16">
        <v>1514.5374126434331</v>
      </c>
      <c r="T16">
        <v>1682.233407497406</v>
      </c>
      <c r="U16">
        <v>3579.623940467834</v>
      </c>
      <c r="V16">
        <v>3853.8438062667851</v>
      </c>
      <c r="W16">
        <v>1229.770628929138</v>
      </c>
      <c r="X16">
        <v>1257.192615509033</v>
      </c>
    </row>
    <row r="17" spans="1:24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M17">
        <v>9782.2099775075912</v>
      </c>
      <c r="N17">
        <v>9120.9220361709595</v>
      </c>
      <c r="O17">
        <v>3455.150392055511</v>
      </c>
      <c r="P17">
        <v>3439.3301063776021</v>
      </c>
      <c r="Q17">
        <v>5628.857644200325</v>
      </c>
      <c r="R17">
        <v>5649.9513584375381</v>
      </c>
      <c r="S17">
        <v>2072.45742380619</v>
      </c>
      <c r="T17">
        <v>2167.3791378736501</v>
      </c>
      <c r="U17">
        <v>4693.3514177799216</v>
      </c>
      <c r="V17">
        <v>4630.0702750682831</v>
      </c>
      <c r="W17">
        <v>1688.551824688911</v>
      </c>
      <c r="X17">
        <v>1610.5050820112231</v>
      </c>
    </row>
    <row r="18" spans="1:24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M18">
        <v>6885.0007781982422</v>
      </c>
      <c r="N18">
        <v>6605.5085591077795</v>
      </c>
      <c r="O18">
        <v>4173.3989092111588</v>
      </c>
      <c r="P18">
        <v>4168.1254711151123</v>
      </c>
      <c r="Q18">
        <v>4938.0474331378937</v>
      </c>
      <c r="R18">
        <v>5026.641193151474</v>
      </c>
      <c r="S18">
        <v>2060.8596079349518</v>
      </c>
      <c r="T18">
        <v>2186.3674346208568</v>
      </c>
      <c r="U18">
        <v>3860.1566863060002</v>
      </c>
      <c r="V18">
        <v>3752.5785491466522</v>
      </c>
      <c r="W18">
        <v>1358.4376535415649</v>
      </c>
      <c r="X18">
        <v>1371.093904972076</v>
      </c>
    </row>
    <row r="19" spans="1:24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M19">
        <v>7865.8389265537262</v>
      </c>
      <c r="N19">
        <v>6944.0444478988647</v>
      </c>
      <c r="O19">
        <v>3453.0378983020778</v>
      </c>
      <c r="P19">
        <v>3335.967890143394</v>
      </c>
      <c r="Q19">
        <v>3538.4673637151718</v>
      </c>
      <c r="R19">
        <v>3849.5993673801422</v>
      </c>
      <c r="S19">
        <v>1418.550999760628</v>
      </c>
      <c r="T19">
        <v>1702.2611997127531</v>
      </c>
      <c r="U19">
        <v>3658.7014261484151</v>
      </c>
      <c r="V19">
        <v>3965.6146907806401</v>
      </c>
      <c r="W19">
        <v>1335.2309038639071</v>
      </c>
      <c r="X19">
        <v>1285.6607202291491</v>
      </c>
    </row>
    <row r="20" spans="1:24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M20">
        <v>8675.8927159309387</v>
      </c>
      <c r="N20">
        <v>8211.828432559967</v>
      </c>
      <c r="O20">
        <v>4147.0471868515006</v>
      </c>
      <c r="P20">
        <v>4274.6648647785187</v>
      </c>
      <c r="Q20">
        <v>5681.6233966350565</v>
      </c>
      <c r="R20">
        <v>5526.5837383270264</v>
      </c>
      <c r="S20">
        <v>1922.7027013301849</v>
      </c>
      <c r="T20">
        <v>2132.586320400238</v>
      </c>
      <c r="U20">
        <v>4569.9784996509552</v>
      </c>
      <c r="V20">
        <v>4652.2444407939911</v>
      </c>
      <c r="W20">
        <v>1763.4442768096919</v>
      </c>
      <c r="X20">
        <v>1781.374033212662</v>
      </c>
    </row>
    <row r="21" spans="1:24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M21">
        <v>9266.4697117805481</v>
      </c>
      <c r="N21">
        <v>7920.6905913352966</v>
      </c>
      <c r="O21">
        <v>3795.8143060207371</v>
      </c>
      <c r="P21">
        <v>3719.876926183701</v>
      </c>
      <c r="Q21">
        <v>5599.3270771503448</v>
      </c>
      <c r="R21">
        <v>5808.1548717021942</v>
      </c>
      <c r="S21">
        <v>1999.6843357086179</v>
      </c>
      <c r="T21">
        <v>2308.707284212112</v>
      </c>
      <c r="U21">
        <v>4677.5316607952118</v>
      </c>
      <c r="V21">
        <v>4878.9766545295724</v>
      </c>
      <c r="W21">
        <v>1598.903719902039</v>
      </c>
      <c r="X21">
        <v>1733.9035062789919</v>
      </c>
    </row>
    <row r="22" spans="1:24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M22">
        <v>9698.9183087348938</v>
      </c>
      <c r="N22">
        <v>8687.4717386960983</v>
      </c>
      <c r="O22">
        <v>4214.5364899635306</v>
      </c>
      <c r="P22">
        <v>4453.9508501291284</v>
      </c>
      <c r="Q22">
        <v>5287.1550110578537</v>
      </c>
      <c r="R22">
        <v>5310.3581649065018</v>
      </c>
      <c r="S22">
        <v>1818.283510684967</v>
      </c>
      <c r="T22">
        <v>2127.3073323965068</v>
      </c>
      <c r="U22">
        <v>4115.3957417011261</v>
      </c>
      <c r="V22">
        <v>4373.7945004701614</v>
      </c>
      <c r="W22">
        <v>1710.7052519321439</v>
      </c>
      <c r="X22">
        <v>1621.056702971458</v>
      </c>
    </row>
    <row r="23" spans="1:24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M23">
        <v>9022.8189277648926</v>
      </c>
      <c r="N23">
        <v>8488.0942993164063</v>
      </c>
      <c r="O23">
        <v>4124.8678932189941</v>
      </c>
      <c r="P23">
        <v>4217.6800575256348</v>
      </c>
      <c r="Q23">
        <v>5219.6295585632324</v>
      </c>
      <c r="R23">
        <v>5074.0832099914551</v>
      </c>
      <c r="S23">
        <v>2011.281787872314</v>
      </c>
      <c r="T23">
        <v>2086.164329528809</v>
      </c>
      <c r="U23">
        <v>4399.0856513977051</v>
      </c>
      <c r="V23">
        <v>4535.1398468017578</v>
      </c>
      <c r="W23">
        <v>1540.8928642272949</v>
      </c>
      <c r="X23">
        <v>1559.8771705627439</v>
      </c>
    </row>
    <row r="24" spans="1:24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M24">
        <v>8870.0141096115112</v>
      </c>
      <c r="N24">
        <v>8009.3801603317261</v>
      </c>
      <c r="O24">
        <v>3601.7952656745911</v>
      </c>
      <c r="P24">
        <v>3367.6522059440608</v>
      </c>
      <c r="Q24">
        <v>5326.2272596359253</v>
      </c>
      <c r="R24">
        <v>5193.3352527618408</v>
      </c>
      <c r="S24">
        <v>1729.705486297607</v>
      </c>
      <c r="T24">
        <v>1899.511939525604</v>
      </c>
      <c r="U24">
        <v>4741.9243087768546</v>
      </c>
      <c r="V24">
        <v>4607.9776034355164</v>
      </c>
      <c r="W24">
        <v>1483.9607434272771</v>
      </c>
      <c r="X24">
        <v>1550.4067468643191</v>
      </c>
    </row>
    <row r="25" spans="1:24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M25">
        <v>9967.8729687929153</v>
      </c>
      <c r="N25">
        <v>9413.1061524152756</v>
      </c>
      <c r="O25">
        <v>4461.3377058506012</v>
      </c>
      <c r="P25">
        <v>4331.6108647584924</v>
      </c>
      <c r="Q25">
        <v>5521.3009196519852</v>
      </c>
      <c r="R25">
        <v>5271.3394453525543</v>
      </c>
      <c r="S25">
        <v>2032.3871771097181</v>
      </c>
      <c r="T25">
        <v>2204.3016088008881</v>
      </c>
      <c r="U25">
        <v>4529.8925405740738</v>
      </c>
      <c r="V25">
        <v>4580.5176492929459</v>
      </c>
      <c r="W25">
        <v>1571.487749814987</v>
      </c>
      <c r="X25">
        <v>1683.2848649024961</v>
      </c>
    </row>
    <row r="26" spans="1:24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M26">
        <v>6926.1210697889328</v>
      </c>
      <c r="N26">
        <v>6593.8950705528259</v>
      </c>
      <c r="O26">
        <v>3401.361420750618</v>
      </c>
      <c r="P26">
        <v>3358.1193065643311</v>
      </c>
      <c r="Q26">
        <v>4806.2027889490128</v>
      </c>
      <c r="R26">
        <v>4709.1717034578323</v>
      </c>
      <c r="S26">
        <v>1772.926681637764</v>
      </c>
      <c r="T26">
        <v>1935.3482812643049</v>
      </c>
      <c r="U26">
        <v>3585.9314203262329</v>
      </c>
      <c r="V26">
        <v>3584.8767346143718</v>
      </c>
      <c r="W26">
        <v>1377.4195396900179</v>
      </c>
      <c r="X26">
        <v>1445.9741109609599</v>
      </c>
    </row>
    <row r="27" spans="1:24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M27">
        <v>9317.1062157154083</v>
      </c>
      <c r="N27">
        <v>8420.6221446990967</v>
      </c>
      <c r="O27">
        <v>3869.6471253633499</v>
      </c>
      <c r="P27">
        <v>3918.162733912468</v>
      </c>
      <c r="Q27">
        <v>5793.3964730501166</v>
      </c>
      <c r="R27">
        <v>5654.1777702569962</v>
      </c>
      <c r="S27">
        <v>1919.5305991172791</v>
      </c>
      <c r="T27">
        <v>2070.3508604764938</v>
      </c>
      <c r="U27">
        <v>4497.1859750747681</v>
      </c>
      <c r="V27">
        <v>4629.0218678712836</v>
      </c>
      <c r="W27">
        <v>1575.702590703964</v>
      </c>
      <c r="X27">
        <v>1384.804217934608</v>
      </c>
    </row>
    <row r="28" spans="1:24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M28">
        <v>8858.3173087835312</v>
      </c>
      <c r="N28">
        <v>8552.4580374956131</v>
      </c>
      <c r="O28">
        <v>4412.8110036849976</v>
      </c>
      <c r="P28">
        <v>4589.9984436035156</v>
      </c>
      <c r="Q28">
        <v>5907.3026844263077</v>
      </c>
      <c r="R28">
        <v>6072.8885657787323</v>
      </c>
      <c r="S28">
        <v>2176.8742618560791</v>
      </c>
      <c r="T28">
        <v>2261.2492332458501</v>
      </c>
      <c r="U28">
        <v>4489.8031650781631</v>
      </c>
      <c r="V28">
        <v>4888.4749048948288</v>
      </c>
      <c r="W28">
        <v>1580.9760264158249</v>
      </c>
      <c r="X28">
        <v>1498.7104293107991</v>
      </c>
    </row>
    <row r="29" spans="1:24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M29">
        <v>7317.4276645183563</v>
      </c>
      <c r="N29">
        <v>6577.0364537239066</v>
      </c>
      <c r="O29">
        <v>3476.252750396729</v>
      </c>
      <c r="P29">
        <v>3811.6436407566071</v>
      </c>
      <c r="Q29">
        <v>4792.503791809082</v>
      </c>
      <c r="R29">
        <v>4781.9569084644318</v>
      </c>
      <c r="S29">
        <v>1606.2903333902359</v>
      </c>
      <c r="T29">
        <v>1756.0560768842699</v>
      </c>
      <c r="U29">
        <v>4044.729762673378</v>
      </c>
      <c r="V29">
        <v>4023.635995984077</v>
      </c>
      <c r="W29">
        <v>1414.337056517601</v>
      </c>
      <c r="X29">
        <v>1423.829251527786</v>
      </c>
    </row>
    <row r="30" spans="1:24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M30">
        <v>8984.8655482530594</v>
      </c>
      <c r="N30">
        <v>8210.7264107465744</v>
      </c>
      <c r="O30">
        <v>4178.6638457775116</v>
      </c>
      <c r="P30">
        <v>3839.0551233291631</v>
      </c>
      <c r="Q30">
        <v>5592.9970656633377</v>
      </c>
      <c r="R30">
        <v>5455.8879541158676</v>
      </c>
      <c r="S30">
        <v>2080.8944391012192</v>
      </c>
      <c r="T30">
        <v>2258.0815986394882</v>
      </c>
      <c r="U30">
        <v>4348.4682070016861</v>
      </c>
      <c r="V30">
        <v>4103.7811771631241</v>
      </c>
      <c r="W30">
        <v>1596.793806791306</v>
      </c>
      <c r="X30">
        <v>1533.5126783847811</v>
      </c>
    </row>
    <row r="31" spans="1:24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M31">
        <v>7426.0513300895691</v>
      </c>
      <c r="N31">
        <v>7098.0436658859253</v>
      </c>
      <c r="O31">
        <v>3482.5765504837041</v>
      </c>
      <c r="P31">
        <v>3627.0686726570129</v>
      </c>
      <c r="Q31">
        <v>4873.7087340354919</v>
      </c>
      <c r="R31">
        <v>4765.0759706497192</v>
      </c>
      <c r="S31">
        <v>1785.5851302146909</v>
      </c>
      <c r="T31">
        <v>1910.038198947906</v>
      </c>
      <c r="U31">
        <v>3802.1467185020451</v>
      </c>
      <c r="V31">
        <v>3647.1077260971069</v>
      </c>
      <c r="W31">
        <v>1495.5461988449099</v>
      </c>
      <c r="X31">
        <v>1380.5853133201599</v>
      </c>
    </row>
    <row r="32" spans="1:24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M32">
        <v>7864.8260221481323</v>
      </c>
      <c r="N32">
        <v>7084.3551549911499</v>
      </c>
      <c r="O32">
        <v>4182.9019718170166</v>
      </c>
      <c r="P32">
        <v>4321.0664091110229</v>
      </c>
      <c r="Q32">
        <v>4953.8806257247916</v>
      </c>
      <c r="R32">
        <v>5054.0762100219727</v>
      </c>
      <c r="S32">
        <v>1687.504577636719</v>
      </c>
      <c r="T32">
        <v>1874.184771537781</v>
      </c>
      <c r="U32">
        <v>3686.142811775208</v>
      </c>
      <c r="V32">
        <v>4026.8077983856201</v>
      </c>
      <c r="W32">
        <v>1352.1130428314209</v>
      </c>
      <c r="X32">
        <v>1457.582078933716</v>
      </c>
    </row>
    <row r="33" spans="1:24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M33">
        <v>7461.9123756885529</v>
      </c>
      <c r="N33">
        <v>6952.4984283447266</v>
      </c>
      <c r="O33">
        <v>3142.9680395126338</v>
      </c>
      <c r="P33">
        <v>3155.6242866516109</v>
      </c>
      <c r="Q33">
        <v>4629.0223910808563</v>
      </c>
      <c r="R33">
        <v>4678.5926923751831</v>
      </c>
      <c r="S33">
        <v>1714.9214873313899</v>
      </c>
      <c r="T33">
        <v>1822.4995880126951</v>
      </c>
      <c r="U33">
        <v>3605.9757473468781</v>
      </c>
      <c r="V33">
        <v>3592.26481294632</v>
      </c>
      <c r="W33">
        <v>1403.788745164871</v>
      </c>
      <c r="X33">
        <v>1508.2027840614321</v>
      </c>
    </row>
    <row r="34" spans="1:24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M34">
        <v>8905.7731971740723</v>
      </c>
      <c r="N34">
        <v>8709.6014995574951</v>
      </c>
      <c r="O34">
        <v>3926.59801197052</v>
      </c>
      <c r="P34">
        <v>3971.949533462524</v>
      </c>
      <c r="Q34">
        <v>6008.5492544174194</v>
      </c>
      <c r="R34">
        <v>5880.9321823120117</v>
      </c>
      <c r="S34">
        <v>1767.6546516418459</v>
      </c>
      <c r="T34">
        <v>1731.795309066772</v>
      </c>
      <c r="U34">
        <v>4587.8864765167236</v>
      </c>
      <c r="V34">
        <v>4514.0584182739258</v>
      </c>
      <c r="W34">
        <v>1502.9283285140989</v>
      </c>
      <c r="X34">
        <v>1633.7094602584839</v>
      </c>
    </row>
    <row r="35" spans="1:24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M35">
        <v>8017.7524995803833</v>
      </c>
      <c r="N35">
        <v>7404.9776768684387</v>
      </c>
      <c r="O35">
        <v>3219.96821641922</v>
      </c>
      <c r="P35">
        <v>3284.3042993545532</v>
      </c>
      <c r="Q35">
        <v>5216.4961671829224</v>
      </c>
      <c r="R35">
        <v>5192.2382998466492</v>
      </c>
      <c r="S35">
        <v>1723.363270759583</v>
      </c>
      <c r="T35">
        <v>1941.684076786041</v>
      </c>
      <c r="U35">
        <v>3827.4695897102361</v>
      </c>
      <c r="V35">
        <v>4053.1732249259949</v>
      </c>
      <c r="W35">
        <v>1322.5811147689819</v>
      </c>
      <c r="X35">
        <v>1294.104487895966</v>
      </c>
    </row>
    <row r="36" spans="1:24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M36">
        <v>9378.2706499099731</v>
      </c>
      <c r="N36">
        <v>7938.6238396167764</v>
      </c>
      <c r="O36">
        <v>3682.9645872116089</v>
      </c>
      <c r="P36">
        <v>3614.4099771976471</v>
      </c>
      <c r="Q36">
        <v>5389.447033405304</v>
      </c>
      <c r="R36">
        <v>5348.3142673969269</v>
      </c>
      <c r="S36">
        <v>1904.7634720802309</v>
      </c>
      <c r="T36">
        <v>2234.880286455154</v>
      </c>
      <c r="U36">
        <v>4139.6437585353851</v>
      </c>
      <c r="V36">
        <v>4226.1280357837677</v>
      </c>
      <c r="W36">
        <v>1857.302588224411</v>
      </c>
      <c r="X36">
        <v>1787.6932919025419</v>
      </c>
    </row>
    <row r="37" spans="1:24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M37">
        <v>8807.6923259496689</v>
      </c>
      <c r="N37">
        <v>8332.0284247398376</v>
      </c>
      <c r="O37">
        <v>4063.7095595598221</v>
      </c>
      <c r="P37">
        <v>4149.1392180919647</v>
      </c>
      <c r="Q37">
        <v>5765.9746073484421</v>
      </c>
      <c r="R37">
        <v>5846.1308301687241</v>
      </c>
      <c r="S37">
        <v>1985.9758890867231</v>
      </c>
      <c r="T37">
        <v>2218.0070604085922</v>
      </c>
      <c r="U37">
        <v>4761.912447810173</v>
      </c>
      <c r="V37">
        <v>4895.8577148914337</v>
      </c>
      <c r="W37">
        <v>1747.6165949106221</v>
      </c>
      <c r="X37">
        <v>1762.382214903831</v>
      </c>
    </row>
    <row r="38" spans="1:24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M38">
        <v>7863.75</v>
      </c>
      <c r="N38">
        <v>7180.3125</v>
      </c>
      <c r="O38">
        <v>3713.5546875</v>
      </c>
      <c r="P38">
        <v>3592.265625</v>
      </c>
      <c r="Q38">
        <v>5456.953125</v>
      </c>
      <c r="R38">
        <v>3968.7890625</v>
      </c>
      <c r="S38">
        <v>1879.453125</v>
      </c>
      <c r="T38">
        <v>1910.0390625</v>
      </c>
      <c r="U38">
        <v>4282.03125</v>
      </c>
      <c r="V38">
        <v>4326.328125</v>
      </c>
      <c r="W38">
        <v>1546.171875</v>
      </c>
      <c r="X38">
        <v>1655.859375</v>
      </c>
    </row>
    <row r="39" spans="1:24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M39">
        <v>8478.6088544130325</v>
      </c>
      <c r="N39">
        <v>7522.0099949836731</v>
      </c>
      <c r="O39">
        <v>4000.4183834791179</v>
      </c>
      <c r="P39">
        <v>3997.2543299198151</v>
      </c>
      <c r="Q39">
        <v>5071.9778555631638</v>
      </c>
      <c r="R39">
        <v>5027.6811057329178</v>
      </c>
      <c r="S39">
        <v>1949.056992530823</v>
      </c>
      <c r="T39">
        <v>2111.478408575058</v>
      </c>
      <c r="U39">
        <v>4054.2072939872742</v>
      </c>
      <c r="V39">
        <v>4191.3162815570831</v>
      </c>
      <c r="W39">
        <v>1612.6126307249069</v>
      </c>
      <c r="X39">
        <v>1540.8940833806989</v>
      </c>
    </row>
    <row r="40" spans="1:24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M40">
        <v>10236.804974317551</v>
      </c>
      <c r="N40">
        <v>9180.0072631835938</v>
      </c>
      <c r="O40">
        <v>4124.88607609272</v>
      </c>
      <c r="P40">
        <v>4251.4486762285233</v>
      </c>
      <c r="Q40">
        <v>5389.4573891162872</v>
      </c>
      <c r="R40">
        <v>5269.2229189872742</v>
      </c>
      <c r="S40">
        <v>1897.3843137025831</v>
      </c>
      <c r="T40">
        <v>2174.7673456668849</v>
      </c>
      <c r="U40">
        <v>4669.1052566766739</v>
      </c>
      <c r="V40">
        <v>4929.6132752895364</v>
      </c>
      <c r="W40">
        <v>1628.438788414001</v>
      </c>
      <c r="X40">
        <v>1617.891905069351</v>
      </c>
    </row>
    <row r="41" spans="1:24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M41">
        <v>8304.5952951908112</v>
      </c>
      <c r="N41">
        <v>7812.0570677518836</v>
      </c>
      <c r="O41">
        <v>3482.572220563889</v>
      </c>
      <c r="P41">
        <v>3614.4079345464711</v>
      </c>
      <c r="Q41">
        <v>4488.7423896789551</v>
      </c>
      <c r="R41">
        <v>4554.1329038143158</v>
      </c>
      <c r="S41">
        <v>1750.77828168869</v>
      </c>
      <c r="T41">
        <v>1942.7310812473299</v>
      </c>
      <c r="U41">
        <v>4209.250676035881</v>
      </c>
      <c r="V41">
        <v>3989.876047968864</v>
      </c>
      <c r="W41">
        <v>1397.45856821537</v>
      </c>
      <c r="X41">
        <v>1496.5990251302719</v>
      </c>
    </row>
    <row r="42" spans="1:24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M42">
        <v>7072.7391715049744</v>
      </c>
      <c r="N42">
        <v>6937.73907995224</v>
      </c>
      <c r="O42">
        <v>2929.9238619804378</v>
      </c>
      <c r="P42">
        <v>3152.4630753993988</v>
      </c>
      <c r="Q42">
        <v>4486.6436676979056</v>
      </c>
      <c r="R42">
        <v>4540.4327666759491</v>
      </c>
      <c r="S42">
        <v>1553.555741071701</v>
      </c>
      <c r="T42">
        <v>1531.407288551331</v>
      </c>
      <c r="U42">
        <v>3573.283673286438</v>
      </c>
      <c r="V42">
        <v>3586.994620084763</v>
      </c>
      <c r="W42">
        <v>1358.4384212493901</v>
      </c>
      <c r="X42">
        <v>1387.9696912765501</v>
      </c>
    </row>
    <row r="43" spans="1:24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M43">
        <v>7845.8141049146652</v>
      </c>
      <c r="N43">
        <v>7205.6192989349374</v>
      </c>
      <c r="O43">
        <v>3618.6299494504929</v>
      </c>
      <c r="P43">
        <v>3673.473656058311</v>
      </c>
      <c r="Q43">
        <v>4839.9571081399918</v>
      </c>
      <c r="R43">
        <v>5045.6210079193124</v>
      </c>
      <c r="S43">
        <v>1762.3814181089399</v>
      </c>
      <c r="T43">
        <v>2004.9593511819839</v>
      </c>
      <c r="U43">
        <v>3913.9422158002849</v>
      </c>
      <c r="V43">
        <v>4118.5514289140701</v>
      </c>
      <c r="W43">
        <v>1489.2175717353821</v>
      </c>
      <c r="X43">
        <v>1486.0535117387769</v>
      </c>
    </row>
    <row r="44" spans="1:24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M44">
        <v>9454.2272987365723</v>
      </c>
      <c r="N44">
        <v>8477.5857906341553</v>
      </c>
      <c r="O44">
        <v>3748.362764358521</v>
      </c>
      <c r="P44">
        <v>3843.284725189209</v>
      </c>
      <c r="Q44">
        <v>6078.1695585250854</v>
      </c>
      <c r="R44">
        <v>5822.9349527359009</v>
      </c>
      <c r="S44">
        <v>2066.1346807479858</v>
      </c>
      <c r="T44">
        <v>2123.0878572463989</v>
      </c>
      <c r="U44">
        <v>4568.9103813171387</v>
      </c>
      <c r="V44">
        <v>4862.1137714385986</v>
      </c>
      <c r="W44">
        <v>1778.204732894897</v>
      </c>
      <c r="X44">
        <v>1757.1109638214109</v>
      </c>
    </row>
    <row r="45" spans="1:24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M45">
        <v>9350.8361229896545</v>
      </c>
      <c r="N45">
        <v>8285.6043968200684</v>
      </c>
      <c r="O45">
        <v>2976.320724010468</v>
      </c>
      <c r="P45">
        <v>3039.6018166542049</v>
      </c>
      <c r="Q45">
        <v>5127.8778738975516</v>
      </c>
      <c r="R45">
        <v>5088.8545334339142</v>
      </c>
      <c r="S45">
        <v>1754.9956359863279</v>
      </c>
      <c r="T45">
        <v>1927.963955879211</v>
      </c>
      <c r="U45">
        <v>4299.950245141983</v>
      </c>
      <c r="V45">
        <v>4259.8722198009491</v>
      </c>
      <c r="W45">
        <v>1477.613513231277</v>
      </c>
      <c r="X45">
        <v>1378.473134756088</v>
      </c>
    </row>
    <row r="46" spans="1:24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M46">
        <v>8788.716897726059</v>
      </c>
      <c r="N46">
        <v>8655.8261826038361</v>
      </c>
      <c r="O46">
        <v>4642.7375235557556</v>
      </c>
      <c r="P46">
        <v>4663.8312878608704</v>
      </c>
      <c r="Q46">
        <v>6092.9338195323944</v>
      </c>
      <c r="R46">
        <v>6149.8869831562042</v>
      </c>
      <c r="S46">
        <v>2467.9704236984248</v>
      </c>
      <c r="T46">
        <v>2502.7751348018651</v>
      </c>
      <c r="U46">
        <v>4704.9641282558441</v>
      </c>
      <c r="V46">
        <v>4607.9328124523163</v>
      </c>
      <c r="W46">
        <v>1574.649505376816</v>
      </c>
      <c r="X46">
        <v>1685.391767978668</v>
      </c>
    </row>
    <row r="47" spans="1:24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M47">
        <v>8031.4552980661392</v>
      </c>
      <c r="N47">
        <v>7321.6497280597687</v>
      </c>
      <c r="O47">
        <v>3408.7542381286621</v>
      </c>
      <c r="P47">
        <v>3534.2622066736221</v>
      </c>
      <c r="Q47">
        <v>5234.4205704927444</v>
      </c>
      <c r="R47">
        <v>5160.5923537015906</v>
      </c>
      <c r="S47">
        <v>1722.306828856468</v>
      </c>
      <c r="T47">
        <v>1974.37745475769</v>
      </c>
      <c r="U47">
        <v>3708.2858605384831</v>
      </c>
      <c r="V47">
        <v>3840.1219619512558</v>
      </c>
      <c r="W47">
        <v>1500.8221784830091</v>
      </c>
      <c r="X47">
        <v>1441.759605050087</v>
      </c>
    </row>
    <row r="48" spans="1:24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M48">
        <v>9596.6069859266281</v>
      </c>
      <c r="N48">
        <v>9113.559837937355</v>
      </c>
      <c r="O48">
        <v>4296.7993032932281</v>
      </c>
      <c r="P48">
        <v>4215.5883198976517</v>
      </c>
      <c r="Q48">
        <v>5569.8078352212906</v>
      </c>
      <c r="R48">
        <v>5385.2374184131622</v>
      </c>
      <c r="S48">
        <v>2015.5089515447621</v>
      </c>
      <c r="T48">
        <v>2143.1262111663818</v>
      </c>
      <c r="U48">
        <v>4804.1042774915704</v>
      </c>
      <c r="V48">
        <v>4949.6512347459793</v>
      </c>
      <c r="W48">
        <v>1739.1806703805919</v>
      </c>
      <c r="X48">
        <v>1780.313506126404</v>
      </c>
    </row>
    <row r="49" spans="1:24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M49">
        <v>7107.5286189317703</v>
      </c>
      <c r="N49">
        <v>7210.8878420591354</v>
      </c>
      <c r="O49">
        <v>3472.0261483192439</v>
      </c>
      <c r="P49">
        <v>3563.7838259935379</v>
      </c>
      <c r="Q49">
        <v>4638.5088093280792</v>
      </c>
      <c r="R49">
        <v>4354.7982887029648</v>
      </c>
      <c r="S49">
        <v>1880.505049347878</v>
      </c>
      <c r="T49">
        <v>1852.0285286903379</v>
      </c>
      <c r="U49">
        <v>3657.6508755683899</v>
      </c>
      <c r="V49">
        <v>4013.0800408124919</v>
      </c>
      <c r="W49">
        <v>1323.630867600441</v>
      </c>
      <c r="X49">
        <v>1345.7792725563049</v>
      </c>
    </row>
    <row r="50" spans="1:24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M50">
        <v>8791.8581066131592</v>
      </c>
      <c r="N50">
        <v>8300.374675989151</v>
      </c>
      <c r="O50">
        <v>4225.070006608963</v>
      </c>
      <c r="P50">
        <v>4095.343693375587</v>
      </c>
      <c r="Q50">
        <v>6022.2540533542633</v>
      </c>
      <c r="R50">
        <v>5881.980885386467</v>
      </c>
      <c r="S50">
        <v>1983.863375544548</v>
      </c>
      <c r="T50">
        <v>2162.1052205562592</v>
      </c>
      <c r="U50">
        <v>4051.0469034910202</v>
      </c>
      <c r="V50">
        <v>4074.2499839067459</v>
      </c>
      <c r="W50">
        <v>1614.7234598398211</v>
      </c>
      <c r="X50">
        <v>1664.293677091599</v>
      </c>
    </row>
    <row r="51" spans="1:24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M51">
        <v>9055.5612044334412</v>
      </c>
      <c r="N51">
        <v>8306.731894493103</v>
      </c>
      <c r="O51">
        <v>3825.3576157093048</v>
      </c>
      <c r="P51">
        <v>3860.162358283997</v>
      </c>
      <c r="Q51">
        <v>4743.9918818473816</v>
      </c>
      <c r="R51">
        <v>5036.1407816410056</v>
      </c>
      <c r="S51">
        <v>1791.916898012161</v>
      </c>
      <c r="T51">
        <v>1985.9797050952909</v>
      </c>
      <c r="U51">
        <v>4546.7650072574615</v>
      </c>
      <c r="V51">
        <v>4693.366801738739</v>
      </c>
      <c r="W51">
        <v>1723.362102031708</v>
      </c>
      <c r="X51">
        <v>1746.5652637481689</v>
      </c>
    </row>
    <row r="52" spans="1:24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M52">
        <v>8286.680624127388</v>
      </c>
      <c r="N52">
        <v>7377.5398963689804</v>
      </c>
      <c r="O52">
        <v>3757.8519872426991</v>
      </c>
      <c r="P52">
        <v>3621.7972843646999</v>
      </c>
      <c r="Q52">
        <v>6016.9928675889969</v>
      </c>
      <c r="R52">
        <v>6026.4850561618796</v>
      </c>
      <c r="S52">
        <v>1814.062705039978</v>
      </c>
      <c r="T52">
        <v>1956.4455336332319</v>
      </c>
      <c r="U52">
        <v>4175.5082844495773</v>
      </c>
      <c r="V52">
        <v>4331.6020520925522</v>
      </c>
      <c r="W52">
        <v>1801.406453609467</v>
      </c>
      <c r="X52">
        <v>1627.382996439934</v>
      </c>
    </row>
    <row r="53" spans="1:24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M53">
        <v>8290.892814874649</v>
      </c>
      <c r="N53">
        <v>7966.0492851734161</v>
      </c>
      <c r="O53">
        <v>4081.6378569602971</v>
      </c>
      <c r="P53">
        <v>4095.348785161972</v>
      </c>
      <c r="Q53">
        <v>5013.9809746742249</v>
      </c>
      <c r="R53">
        <v>5138.4340152740479</v>
      </c>
      <c r="S53">
        <v>1742.342568397522</v>
      </c>
      <c r="T53">
        <v>1759.2175569534299</v>
      </c>
      <c r="U53">
        <v>3900.231729984283</v>
      </c>
      <c r="V53">
        <v>4081.6378569602971</v>
      </c>
      <c r="W53">
        <v>1498.7099211215971</v>
      </c>
      <c r="X53">
        <v>1621.053588151932</v>
      </c>
    </row>
    <row r="54" spans="1:24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M54">
        <v>7627.5224151611328</v>
      </c>
      <c r="N54">
        <v>6816.4653441905984</v>
      </c>
      <c r="O54">
        <v>3177.7827761173248</v>
      </c>
      <c r="P54">
        <v>3047.0011417865749</v>
      </c>
      <c r="Q54">
        <v>3834.855019569397</v>
      </c>
      <c r="R54">
        <v>4022.589946269989</v>
      </c>
      <c r="S54">
        <v>1593.6374957561491</v>
      </c>
      <c r="T54">
        <v>1624.2235231399541</v>
      </c>
      <c r="U54">
        <v>3728.3312690258031</v>
      </c>
      <c r="V54">
        <v>3714.6202912330632</v>
      </c>
      <c r="W54">
        <v>1575.7077555656431</v>
      </c>
      <c r="X54">
        <v>1592.582805156708</v>
      </c>
    </row>
    <row r="55" spans="1:24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M55">
        <v>10682.96349668503</v>
      </c>
      <c r="N55">
        <v>10101.828845024111</v>
      </c>
      <c r="O55">
        <v>4823.1012015342712</v>
      </c>
      <c r="P55">
        <v>4651.1865949630737</v>
      </c>
      <c r="Q55">
        <v>5840.8778600692749</v>
      </c>
      <c r="R55">
        <v>5644.7053642272949</v>
      </c>
      <c r="S55">
        <v>2296.0619540214539</v>
      </c>
      <c r="T55">
        <v>2277.0775189399719</v>
      </c>
      <c r="U55">
        <v>4689.1554651260376</v>
      </c>
      <c r="V55">
        <v>4812.5542931556702</v>
      </c>
      <c r="W55">
        <v>1688.560031414032</v>
      </c>
      <c r="X55">
        <v>1685.3959589004519</v>
      </c>
    </row>
    <row r="56" spans="1:24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M56">
        <v>7986.1036791801453</v>
      </c>
      <c r="N56">
        <v>7311.1028399467468</v>
      </c>
      <c r="O56">
        <v>3353.910419940948</v>
      </c>
      <c r="P56">
        <v>3434.066769599915</v>
      </c>
      <c r="Q56">
        <v>4916.9592382907867</v>
      </c>
      <c r="R56">
        <v>4938.0530145168304</v>
      </c>
      <c r="S56">
        <v>1871.0179512500761</v>
      </c>
      <c r="T56">
        <v>1943.7914792299271</v>
      </c>
      <c r="U56">
        <v>3732.5437031984329</v>
      </c>
      <c r="V56">
        <v>3801.098475933075</v>
      </c>
      <c r="W56">
        <v>1356.32981133461</v>
      </c>
      <c r="X56">
        <v>1362.6579442024231</v>
      </c>
    </row>
    <row r="57" spans="1:24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M57">
        <v>7773.0635678768158</v>
      </c>
      <c r="N57">
        <v>6848.100643992424</v>
      </c>
      <c r="O57">
        <v>3752.5861837863922</v>
      </c>
      <c r="P57">
        <v>3785.2815665006642</v>
      </c>
      <c r="Q57">
        <v>4820.9869157075882</v>
      </c>
      <c r="R57">
        <v>4905.3620969057083</v>
      </c>
      <c r="S57">
        <v>1700.1599011421199</v>
      </c>
      <c r="T57">
        <v>1828.832052469254</v>
      </c>
      <c r="U57">
        <v>3657.6641049385071</v>
      </c>
      <c r="V57">
        <v>3839.0707445144649</v>
      </c>
      <c r="W57">
        <v>1366.8779354095459</v>
      </c>
      <c r="X57">
        <v>1370.0420047044749</v>
      </c>
    </row>
    <row r="58" spans="1:24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M58">
        <v>9244.3328028917313</v>
      </c>
      <c r="N58">
        <v>7852.1457749605179</v>
      </c>
      <c r="O58">
        <v>4118.5532909631729</v>
      </c>
      <c r="P58">
        <v>4108.0064195394516</v>
      </c>
      <c r="Q58">
        <v>5357.8106832504272</v>
      </c>
      <c r="R58">
        <v>5199.6076118946085</v>
      </c>
      <c r="S58">
        <v>1702.26504778862</v>
      </c>
      <c r="T58">
        <v>1878.3978005647659</v>
      </c>
      <c r="U58">
        <v>3940.3111639022832</v>
      </c>
      <c r="V58">
        <v>3922.381482481956</v>
      </c>
      <c r="W58">
        <v>1425.937016487122</v>
      </c>
      <c r="X58">
        <v>1437.538575053215</v>
      </c>
    </row>
    <row r="59" spans="1:24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M59">
        <v>7548.4086756706238</v>
      </c>
      <c r="N59">
        <v>7037.9392333030701</v>
      </c>
      <c r="O59">
        <v>3585.9423637390141</v>
      </c>
      <c r="P59">
        <v>3708.2862796783452</v>
      </c>
      <c r="Q59">
        <v>4461.3341760635376</v>
      </c>
      <c r="R59">
        <v>4459.2247982025146</v>
      </c>
      <c r="S59">
        <v>1641.095975875854</v>
      </c>
      <c r="T59">
        <v>1751.8383135795591</v>
      </c>
      <c r="U59">
        <v>3376.0592665672302</v>
      </c>
      <c r="V59">
        <v>3742.0363254547119</v>
      </c>
      <c r="W59">
        <v>1415.3925447463989</v>
      </c>
      <c r="X59">
        <v>1390.080010414124</v>
      </c>
    </row>
    <row r="60" spans="1:24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M60">
        <v>7378.6204376220703</v>
      </c>
      <c r="N60">
        <v>6919.8297157287598</v>
      </c>
      <c r="O60">
        <v>3341.262084960938</v>
      </c>
      <c r="P60">
        <v>3398.2154159545898</v>
      </c>
      <c r="Q60">
        <v>4573.1415405273438</v>
      </c>
      <c r="R60">
        <v>4469.7817916870117</v>
      </c>
      <c r="S60">
        <v>1911.1006622314451</v>
      </c>
      <c r="T60">
        <v>1935.358562469482</v>
      </c>
      <c r="U60">
        <v>3672.4351577758789</v>
      </c>
      <c r="V60">
        <v>3064.9329605102539</v>
      </c>
      <c r="W60">
        <v>1273.0124168396001</v>
      </c>
      <c r="X60">
        <v>1428.0520401000981</v>
      </c>
    </row>
    <row r="61" spans="1:24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M61">
        <v>6823.8335239887238</v>
      </c>
      <c r="N61">
        <v>6126.684534907341</v>
      </c>
      <c r="O61">
        <v>3010.0805065631871</v>
      </c>
      <c r="P61">
        <v>3010.0805065631871</v>
      </c>
      <c r="Q61">
        <v>4702.8552833795547</v>
      </c>
      <c r="R61">
        <v>4715.5115433931351</v>
      </c>
      <c r="S61">
        <v>1696.993530154228</v>
      </c>
      <c r="T61">
        <v>1744.454505205154</v>
      </c>
      <c r="U61">
        <v>3790.549874067307</v>
      </c>
      <c r="V61">
        <v>4075.3157243728642</v>
      </c>
      <c r="W61">
        <v>1532.462149977684</v>
      </c>
      <c r="X61">
        <v>1509.259006619453</v>
      </c>
    </row>
    <row r="62" spans="1:24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M62">
        <v>7968.1550562381744</v>
      </c>
      <c r="N62">
        <v>7340.6167030334473</v>
      </c>
      <c r="O62">
        <v>4082.690697908401</v>
      </c>
      <c r="P62">
        <v>4035.2298140525818</v>
      </c>
      <c r="Q62">
        <v>4857.8851342201233</v>
      </c>
      <c r="R62">
        <v>4851.5570163726807</v>
      </c>
      <c r="S62">
        <v>1704.3730735778811</v>
      </c>
      <c r="T62">
        <v>1821.443253755569</v>
      </c>
      <c r="U62">
        <v>4014.1360878944402</v>
      </c>
      <c r="V62">
        <v>4203.9796233177194</v>
      </c>
      <c r="W62">
        <v>1545.1154410839081</v>
      </c>
      <c r="X62">
        <v>1533.5138916969299</v>
      </c>
    </row>
    <row r="63" spans="1:24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M63">
        <v>6158.3029109239578</v>
      </c>
      <c r="N63">
        <v>5759.6321624517441</v>
      </c>
      <c r="O63">
        <v>2996.3587206602101</v>
      </c>
      <c r="P63">
        <v>3041.7101550102229</v>
      </c>
      <c r="Q63">
        <v>4510.8856910467148</v>
      </c>
      <c r="R63">
        <v>4374.8313879966736</v>
      </c>
      <c r="S63">
        <v>1554.6049821376801</v>
      </c>
      <c r="T63">
        <v>1616.831368803978</v>
      </c>
      <c r="U63">
        <v>3331.7483979463582</v>
      </c>
      <c r="V63">
        <v>3379.209201335907</v>
      </c>
      <c r="W63">
        <v>1285.6604295969009</v>
      </c>
      <c r="X63">
        <v>1260.3480011224749</v>
      </c>
    </row>
    <row r="64" spans="1:24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M64">
        <v>7351.1594116687766</v>
      </c>
      <c r="N64">
        <v>6817.4884414672852</v>
      </c>
      <c r="O64">
        <v>3273.744449615479</v>
      </c>
      <c r="P64">
        <v>3290.619421005249</v>
      </c>
      <c r="Q64">
        <v>4902.1791887283334</v>
      </c>
      <c r="R64">
        <v>4901.1245030164719</v>
      </c>
      <c r="S64">
        <v>1674.8409104347229</v>
      </c>
      <c r="T64">
        <v>1776.0907387733459</v>
      </c>
      <c r="U64">
        <v>3831.6731911897659</v>
      </c>
      <c r="V64">
        <v>3797.9232484102249</v>
      </c>
      <c r="W64">
        <v>1471.2865680456159</v>
      </c>
      <c r="X64">
        <v>1452.3022252321241</v>
      </c>
    </row>
    <row r="65" spans="1:24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M65">
        <v>7167.618173122406</v>
      </c>
      <c r="N65">
        <v>6295.3962441682816</v>
      </c>
      <c r="O65">
        <v>3160.8816457986832</v>
      </c>
      <c r="P65">
        <v>3103.92882335186</v>
      </c>
      <c r="Q65">
        <v>3977.2054342031479</v>
      </c>
      <c r="R65">
        <v>4002.5177997350688</v>
      </c>
      <c r="S65">
        <v>1375.305193901062</v>
      </c>
      <c r="T65">
        <v>1419.601833581924</v>
      </c>
      <c r="U65">
        <v>3497.3251709938049</v>
      </c>
      <c r="V65">
        <v>3269.513881206512</v>
      </c>
      <c r="W65">
        <v>1233.9778196811681</v>
      </c>
      <c r="X65">
        <v>1285.657232642174</v>
      </c>
    </row>
    <row r="66" spans="1:24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M66">
        <v>9013.396050453186</v>
      </c>
      <c r="N66">
        <v>8314.135392665863</v>
      </c>
      <c r="O66">
        <v>3797.9451413154602</v>
      </c>
      <c r="P66">
        <v>3769.4684629440312</v>
      </c>
      <c r="Q66">
        <v>5755.4531064033508</v>
      </c>
      <c r="R66">
        <v>5707.9919757843018</v>
      </c>
      <c r="S66">
        <v>2146.297795772552</v>
      </c>
      <c r="T66">
        <v>2274.9701943397522</v>
      </c>
      <c r="U66">
        <v>4154.4309668540945</v>
      </c>
      <c r="V66">
        <v>4316.8535027503967</v>
      </c>
      <c r="W66">
        <v>1509.26395368576</v>
      </c>
      <c r="X66">
        <v>1627.389434337616</v>
      </c>
    </row>
    <row r="67" spans="1:24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M67">
        <v>7682.3159637451172</v>
      </c>
      <c r="N67">
        <v>7186.614631652832</v>
      </c>
      <c r="O67">
        <v>2576.5922431945801</v>
      </c>
      <c r="P67">
        <v>2767.489990234375</v>
      </c>
      <c r="Q67">
        <v>4296.7813339233398</v>
      </c>
      <c r="R67">
        <v>4268.304874420166</v>
      </c>
      <c r="S67">
        <v>1545.1115989685061</v>
      </c>
      <c r="T67">
        <v>1605.2285690307619</v>
      </c>
      <c r="U67">
        <v>3620.7290916442871</v>
      </c>
      <c r="V67">
        <v>3882.2906455993648</v>
      </c>
      <c r="W67">
        <v>1514.525772094727</v>
      </c>
      <c r="X67">
        <v>1371.0887908935549</v>
      </c>
    </row>
    <row r="68" spans="1:24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M68">
        <v>7278.3959695100784</v>
      </c>
      <c r="N68">
        <v>6645.5836840867996</v>
      </c>
      <c r="O68">
        <v>3129.2567514181142</v>
      </c>
      <c r="P68">
        <v>3236.8348399400711</v>
      </c>
      <c r="Q68">
        <v>4555.1937679052353</v>
      </c>
      <c r="R68">
        <v>4735.5452692508698</v>
      </c>
      <c r="S68">
        <v>1638.9838192462919</v>
      </c>
      <c r="T68">
        <v>1734.9603492021561</v>
      </c>
      <c r="U68">
        <v>3746.248729705811</v>
      </c>
      <c r="V68">
        <v>3844.3346339464192</v>
      </c>
      <c r="W68">
        <v>1418.5542064905169</v>
      </c>
      <c r="X68">
        <v>1392.1870279312129</v>
      </c>
    </row>
    <row r="69" spans="1:24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M69">
        <v>9516.4722031354904</v>
      </c>
      <c r="N69">
        <v>9054.5177727937698</v>
      </c>
      <c r="O69">
        <v>3179.8917979001999</v>
      </c>
      <c r="P69">
        <v>3193.602774143219</v>
      </c>
      <c r="Q69">
        <v>4919.0763998031616</v>
      </c>
      <c r="R69">
        <v>4795.6776136159897</v>
      </c>
      <c r="S69">
        <v>2104.1075080633159</v>
      </c>
      <c r="T69">
        <v>2089.341841340065</v>
      </c>
      <c r="U69">
        <v>4592.1223509311676</v>
      </c>
      <c r="V69">
        <v>4813.6073517799377</v>
      </c>
      <c r="W69">
        <v>1810.903554558754</v>
      </c>
      <c r="X69">
        <v>1720.200173258781</v>
      </c>
    </row>
    <row r="70" spans="1:24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M70">
        <v>7741.3983750343323</v>
      </c>
      <c r="N70">
        <v>6955.6569868326187</v>
      </c>
      <c r="O70">
        <v>3391.8715496063228</v>
      </c>
      <c r="P70">
        <v>3373.941880345345</v>
      </c>
      <c r="Q70">
        <v>4395.9330282211304</v>
      </c>
      <c r="R70">
        <v>4588.9406443834296</v>
      </c>
      <c r="S70">
        <v>1546.1703021526339</v>
      </c>
      <c r="T70">
        <v>1662.185809135437</v>
      </c>
      <c r="U70">
        <v>3880.1913653612141</v>
      </c>
      <c r="V70">
        <v>3969.8397116661072</v>
      </c>
      <c r="W70">
        <v>1367.9282959699631</v>
      </c>
      <c r="X70">
        <v>1393.240770220757</v>
      </c>
    </row>
    <row r="71" spans="1:24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M71">
        <v>7622.2127780914307</v>
      </c>
      <c r="N71">
        <v>6938.7765140533447</v>
      </c>
      <c r="O71">
        <v>3894.953893661499</v>
      </c>
      <c r="P71">
        <v>3798.9775047302251</v>
      </c>
      <c r="Q71">
        <v>4910.6161193847656</v>
      </c>
      <c r="R71">
        <v>4936.9832592010498</v>
      </c>
      <c r="S71">
        <v>1769.7624244689939</v>
      </c>
      <c r="T71">
        <v>1834.098245620728</v>
      </c>
      <c r="U71">
        <v>4074.250444412231</v>
      </c>
      <c r="V71">
        <v>4307.3359603881836</v>
      </c>
      <c r="W71">
        <v>1509.255083084106</v>
      </c>
      <c r="X71">
        <v>1679.059463500977</v>
      </c>
    </row>
    <row r="72" spans="1:24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M72">
        <v>9205.2906503677368</v>
      </c>
      <c r="N72">
        <v>8283.4959633350372</v>
      </c>
      <c r="O72">
        <v>3847.4908676147461</v>
      </c>
      <c r="P72">
        <v>3879.1314175128941</v>
      </c>
      <c r="Q72">
        <v>4776.6683496236801</v>
      </c>
      <c r="R72">
        <v>4899.0118092298508</v>
      </c>
      <c r="S72">
        <v>1795.0738642215731</v>
      </c>
      <c r="T72">
        <v>1988.0812186002729</v>
      </c>
      <c r="U72">
        <v>3477.2964338064189</v>
      </c>
      <c r="V72">
        <v>3537.4134786128998</v>
      </c>
      <c r="W72">
        <v>1397.457620501518</v>
      </c>
      <c r="X72">
        <v>1515.582340121269</v>
      </c>
    </row>
    <row r="73" spans="1:24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M73">
        <v>8585.1475167274475</v>
      </c>
      <c r="N73">
        <v>8285.6165714263916</v>
      </c>
      <c r="O73">
        <v>4058.4333715438838</v>
      </c>
      <c r="P73">
        <v>3981.441262364388</v>
      </c>
      <c r="Q73">
        <v>4757.6904727220544</v>
      </c>
      <c r="R73">
        <v>4699.6827192306519</v>
      </c>
      <c r="S73">
        <v>1875.2324674129491</v>
      </c>
      <c r="T73">
        <v>1983.865169405937</v>
      </c>
      <c r="U73">
        <v>4022.5740330219269</v>
      </c>
      <c r="V73">
        <v>4192.3785477876663</v>
      </c>
      <c r="W73">
        <v>1628.4358434677119</v>
      </c>
      <c r="X73">
        <v>1478.670370817184</v>
      </c>
    </row>
    <row r="74" spans="1:24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M74">
        <v>8067.3019520044327</v>
      </c>
      <c r="N74">
        <v>7828.942657828331</v>
      </c>
      <c r="O74">
        <v>3402.4207212924962</v>
      </c>
      <c r="P74">
        <v>3380.272291302681</v>
      </c>
      <c r="Q74">
        <v>4911.6780220270157</v>
      </c>
      <c r="R74">
        <v>4732.3812078237534</v>
      </c>
      <c r="S74">
        <v>1857.3040577173231</v>
      </c>
      <c r="T74">
        <v>2015.507129073143</v>
      </c>
      <c r="U74">
        <v>4155.4673409461984</v>
      </c>
      <c r="V74">
        <v>4402.2641322612762</v>
      </c>
      <c r="W74">
        <v>1418.5542064905169</v>
      </c>
      <c r="X74">
        <v>1469.179189324379</v>
      </c>
    </row>
    <row r="75" spans="1:24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M75">
        <v>7754.0686349868774</v>
      </c>
      <c r="N75">
        <v>6998.9117875099182</v>
      </c>
      <c r="O75">
        <v>2946.799206495285</v>
      </c>
      <c r="P75">
        <v>3014.2992599010472</v>
      </c>
      <c r="Q75">
        <v>4167.0736094713211</v>
      </c>
      <c r="R75">
        <v>4275.7065079212189</v>
      </c>
      <c r="S75">
        <v>1679.063828468323</v>
      </c>
      <c r="T75">
        <v>1811.9545586109159</v>
      </c>
      <c r="U75">
        <v>4185.0033111572266</v>
      </c>
      <c r="V75">
        <v>4231.4095978736877</v>
      </c>
      <c r="W75">
        <v>1501.876188278198</v>
      </c>
      <c r="X75">
        <v>1568.3215533494949</v>
      </c>
    </row>
    <row r="76" spans="1:24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M76">
        <v>8617.875913977623</v>
      </c>
      <c r="N76">
        <v>7959.749054312706</v>
      </c>
      <c r="O76">
        <v>4109.0741109848022</v>
      </c>
      <c r="P76">
        <v>4128.0585396289835</v>
      </c>
      <c r="Q76">
        <v>5159.5458292961121</v>
      </c>
      <c r="R76">
        <v>5213.3350437879562</v>
      </c>
      <c r="S76">
        <v>1873.1302928924561</v>
      </c>
      <c r="T76">
        <v>2057.7011269330978</v>
      </c>
      <c r="U76">
        <v>4099.5818966627121</v>
      </c>
      <c r="V76">
        <v>4402.2780644893646</v>
      </c>
      <c r="W76">
        <v>1594.692006111145</v>
      </c>
      <c r="X76">
        <v>1614.731125235558</v>
      </c>
    </row>
    <row r="77" spans="1:24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M77">
        <v>9538.5700311660767</v>
      </c>
      <c r="N77">
        <v>9012.2822773456573</v>
      </c>
      <c r="O77">
        <v>3960.3417146205902</v>
      </c>
      <c r="P77">
        <v>4015.185328245163</v>
      </c>
      <c r="Q77">
        <v>5802.8761954307556</v>
      </c>
      <c r="R77">
        <v>5891.4697251319894</v>
      </c>
      <c r="S77">
        <v>2085.1120026111598</v>
      </c>
      <c r="T77">
        <v>2161.0493137836461</v>
      </c>
      <c r="U77">
        <v>4086.9038999080658</v>
      </c>
      <c r="V77">
        <v>4321.0439426898956</v>
      </c>
      <c r="W77">
        <v>1761.3237452507019</v>
      </c>
      <c r="X77">
        <v>1747.6128418445589</v>
      </c>
    </row>
    <row r="78" spans="1:24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M78">
        <v>7751.9496202468872</v>
      </c>
      <c r="N78">
        <v>7466.1294369697571</v>
      </c>
      <c r="O78">
        <v>3693.513955116272</v>
      </c>
      <c r="P78">
        <v>3748.3576803207402</v>
      </c>
      <c r="Q78">
        <v>5954.7629327774048</v>
      </c>
      <c r="R78">
        <v>5743.8255281448364</v>
      </c>
      <c r="S78">
        <v>2191.6396341323848</v>
      </c>
      <c r="T78">
        <v>2386.756733417511</v>
      </c>
      <c r="U78">
        <v>4034.1778635978699</v>
      </c>
      <c r="V78">
        <v>3922.3810391426091</v>
      </c>
      <c r="W78">
        <v>1454.4134049415591</v>
      </c>
      <c r="X78">
        <v>1439.6477866172791</v>
      </c>
    </row>
    <row r="79" spans="1:24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M79">
        <v>8243.4170017242432</v>
      </c>
      <c r="N79">
        <v>7505.1375875473022</v>
      </c>
      <c r="O79">
        <v>3906.5527858734131</v>
      </c>
      <c r="P79">
        <v>3851.7091722488399</v>
      </c>
      <c r="Q79">
        <v>5034.0109198093414</v>
      </c>
      <c r="R79">
        <v>5054.0499324798584</v>
      </c>
      <c r="S79">
        <v>1775.0346486568451</v>
      </c>
      <c r="T79">
        <v>1939.5654895305629</v>
      </c>
      <c r="U79">
        <v>4299.950245141983</v>
      </c>
      <c r="V79">
        <v>4191.3177027702332</v>
      </c>
      <c r="W79">
        <v>1530.347757101059</v>
      </c>
      <c r="X79">
        <v>1268.785907506943</v>
      </c>
    </row>
    <row r="80" spans="1:24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M80">
        <v>8188.5604305267334</v>
      </c>
      <c r="N80">
        <v>7694.9686889648438</v>
      </c>
      <c r="O80">
        <v>3835.882829189301</v>
      </c>
      <c r="P80">
        <v>3933.9683675765991</v>
      </c>
      <c r="Q80">
        <v>5337.751718044281</v>
      </c>
      <c r="R80">
        <v>5379.9390463829041</v>
      </c>
      <c r="S80">
        <v>1831.984733104706</v>
      </c>
      <c r="T80">
        <v>1962.765450954437</v>
      </c>
      <c r="U80">
        <v>4102.7176809310913</v>
      </c>
      <c r="V80">
        <v>4642.7154836654663</v>
      </c>
      <c r="W80">
        <v>1583.0794959068301</v>
      </c>
      <c r="X80">
        <v>1603.118476867676</v>
      </c>
    </row>
    <row r="81" spans="1:24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M81">
        <v>8762.3744521141052</v>
      </c>
      <c r="N81">
        <v>8121.1222052574158</v>
      </c>
      <c r="O81">
        <v>4004.6624692678452</v>
      </c>
      <c r="P81">
        <v>4158.6473838090897</v>
      </c>
      <c r="Q81">
        <v>5407.4017592668533</v>
      </c>
      <c r="R81">
        <v>5428.4955831766129</v>
      </c>
      <c r="S81">
        <v>1901.6082254648211</v>
      </c>
      <c r="T81">
        <v>2075.6322727203369</v>
      </c>
      <c r="U81">
        <v>4469.7812864780426</v>
      </c>
      <c r="V81">
        <v>4481.3828896284103</v>
      </c>
      <c r="W81">
        <v>1771.8812084198</v>
      </c>
      <c r="X81">
        <v>1667.4667800664899</v>
      </c>
    </row>
    <row r="82" spans="1:24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M82">
        <v>8445.9327268600464</v>
      </c>
      <c r="N82">
        <v>7764.6049869060516</v>
      </c>
      <c r="O82">
        <v>3923.4352827072139</v>
      </c>
      <c r="P82">
        <v>3839.0603303909302</v>
      </c>
      <c r="Q82">
        <v>5472.7703446149826</v>
      </c>
      <c r="R82">
        <v>5374.6844625473022</v>
      </c>
      <c r="S82">
        <v>1859.4130116701131</v>
      </c>
      <c r="T82">
        <v>2071.4050793647771</v>
      </c>
      <c r="U82">
        <v>3698.7869721651082</v>
      </c>
      <c r="V82">
        <v>4542.5364953279504</v>
      </c>
      <c r="W82">
        <v>1466.0147964954381</v>
      </c>
      <c r="X82">
        <v>1524.022576212883</v>
      </c>
    </row>
    <row r="83" spans="1:24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M83">
        <v>8915.2512686252594</v>
      </c>
      <c r="N83">
        <v>8391.0728845596313</v>
      </c>
      <c r="O83">
        <v>3753.6234786510472</v>
      </c>
      <c r="P83">
        <v>3787.3733947277069</v>
      </c>
      <c r="Q83">
        <v>5904.1259436607361</v>
      </c>
      <c r="R83">
        <v>5719.5560901165009</v>
      </c>
      <c r="S83">
        <v>1820.386098384857</v>
      </c>
      <c r="T83">
        <v>2068.2370445728302</v>
      </c>
      <c r="U83">
        <v>4139.6381437778473</v>
      </c>
      <c r="V83">
        <v>4565.7308342456818</v>
      </c>
      <c r="W83">
        <v>1571.480467319489</v>
      </c>
      <c r="X83">
        <v>1583.08200097084</v>
      </c>
    </row>
    <row r="84" spans="1:24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M84">
        <v>9629.2946982383728</v>
      </c>
      <c r="N84">
        <v>8623.1230506896973</v>
      </c>
      <c r="O84">
        <v>4077.4209532737732</v>
      </c>
      <c r="P84">
        <v>4021.5225284099579</v>
      </c>
      <c r="Q84">
        <v>5837.6939928531647</v>
      </c>
      <c r="R84">
        <v>5792.3424406051636</v>
      </c>
      <c r="S84">
        <v>1975.4292409420009</v>
      </c>
      <c r="T84">
        <v>2302.3822920322418</v>
      </c>
      <c r="U84">
        <v>5119.451967716217</v>
      </c>
      <c r="V84">
        <v>5366.2487869262704</v>
      </c>
      <c r="W84">
        <v>1969.101117372513</v>
      </c>
      <c r="X84">
        <v>2113.593272209167</v>
      </c>
    </row>
    <row r="85" spans="1:24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M85">
        <v>8941.619401216507</v>
      </c>
      <c r="N85">
        <v>8420.6050128936768</v>
      </c>
      <c r="O85">
        <v>3371.827934145927</v>
      </c>
      <c r="P85">
        <v>3576.4368234872818</v>
      </c>
      <c r="Q85">
        <v>4888.4649592638016</v>
      </c>
      <c r="R85">
        <v>4850.4962993860236</v>
      </c>
      <c r="S85">
        <v>1722.300599455833</v>
      </c>
      <c r="T85">
        <v>1941.6750787496569</v>
      </c>
      <c r="U85">
        <v>4380.1067909002304</v>
      </c>
      <c r="V85">
        <v>4765.066814661026</v>
      </c>
      <c r="W85">
        <v>1558.8244249820709</v>
      </c>
      <c r="X85">
        <v>1627.3789497613909</v>
      </c>
    </row>
    <row r="86" spans="1:24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M86">
        <v>9500.5820465087891</v>
      </c>
      <c r="N86">
        <v>8801.3273954391479</v>
      </c>
      <c r="O86">
        <v>4469.7454166412354</v>
      </c>
      <c r="P86">
        <v>4415.956597328186</v>
      </c>
      <c r="Q86">
        <v>5633.0604696273804</v>
      </c>
      <c r="R86">
        <v>5676.3024616241464</v>
      </c>
      <c r="S86">
        <v>2222.2165155410771</v>
      </c>
      <c r="T86">
        <v>2375.1455116271968</v>
      </c>
      <c r="U86">
        <v>4515.0967741012573</v>
      </c>
      <c r="V86">
        <v>4690.1741075515747</v>
      </c>
      <c r="W86">
        <v>1614.7192621231079</v>
      </c>
      <c r="X86">
        <v>1572.531952857971</v>
      </c>
    </row>
    <row r="87" spans="1:24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M87">
        <v>8018.7600593566895</v>
      </c>
      <c r="N87">
        <v>7739.2688827514648</v>
      </c>
      <c r="O87">
        <v>3517.3700904846191</v>
      </c>
      <c r="P87">
        <v>3538.4637641906738</v>
      </c>
      <c r="Q87">
        <v>4782.9905128479004</v>
      </c>
      <c r="R87">
        <v>4847.3262176513672</v>
      </c>
      <c r="S87">
        <v>1762.3764381408689</v>
      </c>
      <c r="T87">
        <v>1748.665550231934</v>
      </c>
      <c r="U87">
        <v>4026.7823104858398</v>
      </c>
      <c r="V87">
        <v>4129.0866279602051</v>
      </c>
      <c r="W87">
        <v>1498.705516815186</v>
      </c>
      <c r="X87">
        <v>1393.2371482849121</v>
      </c>
    </row>
    <row r="88" spans="1:24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M88">
        <v>8525.0323175191879</v>
      </c>
      <c r="N88">
        <v>8134.7982512712479</v>
      </c>
      <c r="O88">
        <v>3617.5752627849579</v>
      </c>
      <c r="P88">
        <v>3732.53610932827</v>
      </c>
      <c r="Q88">
        <v>5699.5267405509949</v>
      </c>
      <c r="R88">
        <v>5625.6986739635468</v>
      </c>
      <c r="S88">
        <v>1985.974991202354</v>
      </c>
      <c r="T88">
        <v>2122.029571056366</v>
      </c>
      <c r="U88">
        <v>3819.0204159021382</v>
      </c>
      <c r="V88">
        <v>4984.4491813182831</v>
      </c>
      <c r="W88">
        <v>1622.1080915927889</v>
      </c>
      <c r="X88">
        <v>1656.912751555443</v>
      </c>
    </row>
    <row r="89" spans="1:24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M89">
        <v>7719.2569400072098</v>
      </c>
      <c r="N89">
        <v>7156.0538786649704</v>
      </c>
      <c r="O89">
        <v>2933.0856059789662</v>
      </c>
      <c r="P89">
        <v>2959.452790498734</v>
      </c>
      <c r="Q89">
        <v>4530.9369878768921</v>
      </c>
      <c r="R89">
        <v>4519.3354266881943</v>
      </c>
      <c r="S89">
        <v>1585.195133328438</v>
      </c>
      <c r="T89">
        <v>1748.6716773509979</v>
      </c>
      <c r="U89">
        <v>3534.2574130296712</v>
      </c>
      <c r="V89">
        <v>3881.249561309814</v>
      </c>
      <c r="W89">
        <v>1299.374853134155</v>
      </c>
      <c r="X89">
        <v>1383.7498435974121</v>
      </c>
    </row>
    <row r="90" spans="1:24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M90">
        <v>8974.3227509260178</v>
      </c>
      <c r="N90">
        <v>8256.0816187858582</v>
      </c>
      <c r="O90">
        <v>3594.3697185516362</v>
      </c>
      <c r="P90">
        <v>3688.2367681264882</v>
      </c>
      <c r="Q90">
        <v>5171.1252142190933</v>
      </c>
      <c r="R90">
        <v>5223.8595117330551</v>
      </c>
      <c r="S90">
        <v>1806.677032828331</v>
      </c>
      <c r="T90">
        <v>2000.7392476797099</v>
      </c>
      <c r="U90">
        <v>4496.1262060403824</v>
      </c>
      <c r="V90">
        <v>4564.6807928085327</v>
      </c>
      <c r="W90">
        <v>1593.6304708719249</v>
      </c>
      <c r="X90">
        <v>1498.7087353467939</v>
      </c>
    </row>
    <row r="91" spans="1:24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M91">
        <v>10007.91158866882</v>
      </c>
      <c r="N91">
        <v>9711.5449371337891</v>
      </c>
      <c r="O91">
        <v>4374.8358383178711</v>
      </c>
      <c r="P91">
        <v>4436.0076026916504</v>
      </c>
      <c r="Q91">
        <v>5816.59104347229</v>
      </c>
      <c r="R91">
        <v>5781.7864189147949</v>
      </c>
      <c r="S91">
        <v>2141.0117530822749</v>
      </c>
      <c r="T91">
        <v>2408.9018936157231</v>
      </c>
      <c r="U91">
        <v>4384.3280086517334</v>
      </c>
      <c r="V91">
        <v>4819.913158416748</v>
      </c>
      <c r="W91">
        <v>1648.4735813140869</v>
      </c>
      <c r="X91">
        <v>1779.254594802856</v>
      </c>
    </row>
    <row r="92" spans="1:24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M92">
        <v>7359.6168615818024</v>
      </c>
      <c r="N92">
        <v>6866.0226094722748</v>
      </c>
      <c r="O92">
        <v>3393.987827539444</v>
      </c>
      <c r="P92">
        <v>3331.7612017393112</v>
      </c>
      <c r="Q92">
        <v>4605.8249977827072</v>
      </c>
      <c r="R92">
        <v>4566.8015205860138</v>
      </c>
      <c r="S92">
        <v>1524.0249878168111</v>
      </c>
      <c r="T92">
        <v>1665.353256583214</v>
      </c>
      <c r="U92">
        <v>3226.2923444509511</v>
      </c>
      <c r="V92">
        <v>3218.9095244407649</v>
      </c>
      <c r="W92">
        <v>1431.2123934030531</v>
      </c>
      <c r="X92">
        <v>1419.6108191013341</v>
      </c>
    </row>
    <row r="93" spans="1:24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M93">
        <v>8936.3409259319305</v>
      </c>
      <c r="N93">
        <v>8549.2717509269714</v>
      </c>
      <c r="O93">
        <v>3536.356795072556</v>
      </c>
      <c r="P93">
        <v>3526.8646354675288</v>
      </c>
      <c r="Q93">
        <v>4774.5562813282013</v>
      </c>
      <c r="R93">
        <v>4710.2205328941354</v>
      </c>
      <c r="S93">
        <v>1902.6506586074829</v>
      </c>
      <c r="T93">
        <v>1892.103814601898</v>
      </c>
      <c r="U93">
        <v>4555.1819260120392</v>
      </c>
      <c r="V93">
        <v>4577.3302984237671</v>
      </c>
      <c r="W93">
        <v>1747.612051725388</v>
      </c>
      <c r="X93">
        <v>1545.112646818161</v>
      </c>
    </row>
    <row r="94" spans="1:24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M94">
        <v>7921.8061630725861</v>
      </c>
      <c r="N94">
        <v>7510.4755275249481</v>
      </c>
      <c r="O94">
        <v>3733.616538047791</v>
      </c>
      <c r="P94">
        <v>3813.7732772827148</v>
      </c>
      <c r="Q94">
        <v>4863.1937448978424</v>
      </c>
      <c r="R94">
        <v>4962.3349750041962</v>
      </c>
      <c r="S94">
        <v>1578.8768241405489</v>
      </c>
      <c r="T94">
        <v>1741.2996904850011</v>
      </c>
      <c r="U94">
        <v>4168.1504402160645</v>
      </c>
      <c r="V94">
        <v>3778.9683773517609</v>
      </c>
      <c r="W94">
        <v>1622.119275569916</v>
      </c>
      <c r="X94">
        <v>1728.643363237381</v>
      </c>
    </row>
    <row r="95" spans="1:24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M95">
        <v>8675.884871006012</v>
      </c>
      <c r="N95">
        <v>8181.2349798679352</v>
      </c>
      <c r="O95">
        <v>3308.5644104480739</v>
      </c>
      <c r="P95">
        <v>3544.8151047229771</v>
      </c>
      <c r="Q95">
        <v>5313.5312399864197</v>
      </c>
      <c r="R95">
        <v>5282.9452126026154</v>
      </c>
      <c r="S95">
        <v>1871.021123409271</v>
      </c>
      <c r="T95">
        <v>2002.8574483394621</v>
      </c>
      <c r="U95">
        <v>4461.3412356376648</v>
      </c>
      <c r="V95">
        <v>4637.4745657444</v>
      </c>
      <c r="W95">
        <v>1449.1448836326599</v>
      </c>
      <c r="X95">
        <v>1497.66065120697</v>
      </c>
    </row>
    <row r="96" spans="1:24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M96">
        <v>8612.5752046108246</v>
      </c>
      <c r="N96">
        <v>8275.0753190517426</v>
      </c>
      <c r="O96">
        <v>3996.2095824480061</v>
      </c>
      <c r="P96">
        <v>4031.014258146286</v>
      </c>
      <c r="Q96">
        <v>5748.0449259281158</v>
      </c>
      <c r="R96">
        <v>5676.3262002468109</v>
      </c>
      <c r="S96">
        <v>1975.429017663002</v>
      </c>
      <c r="T96">
        <v>1941.679029107094</v>
      </c>
      <c r="U96">
        <v>4106.9517323970786</v>
      </c>
      <c r="V96">
        <v>4448.67036652565</v>
      </c>
      <c r="W96">
        <v>1510.3119878768921</v>
      </c>
      <c r="X96">
        <v>1617.890076398849</v>
      </c>
    </row>
    <row r="97" spans="1:24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M97">
        <v>8283.5212426185608</v>
      </c>
      <c r="N97">
        <v>7873.247526884079</v>
      </c>
      <c r="O97">
        <v>4642.7375235557556</v>
      </c>
      <c r="P97">
        <v>4598.4406185150146</v>
      </c>
      <c r="Q97">
        <v>6034.9259676933289</v>
      </c>
      <c r="R97">
        <v>5898.8711879253387</v>
      </c>
      <c r="S97">
        <v>1976.4857153892519</v>
      </c>
      <c r="T97">
        <v>2143.1264533996582</v>
      </c>
      <c r="U97">
        <v>3590.1586847305298</v>
      </c>
      <c r="V97">
        <v>3753.6353580951691</v>
      </c>
      <c r="W97">
        <v>1534.571353197098</v>
      </c>
      <c r="X97">
        <v>1559.883870363235</v>
      </c>
    </row>
    <row r="98" spans="1:24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M98">
        <v>7706.59459400177</v>
      </c>
      <c r="N98">
        <v>6899.7593860626221</v>
      </c>
      <c r="O98">
        <v>2906.716121673584</v>
      </c>
      <c r="P98">
        <v>2956.2863893508911</v>
      </c>
      <c r="Q98">
        <v>5214.3702850341797</v>
      </c>
      <c r="R98">
        <v>4886.3627691268921</v>
      </c>
      <c r="S98">
        <v>1649.5297584533689</v>
      </c>
      <c r="T98">
        <v>1831.9905309677119</v>
      </c>
      <c r="U98">
        <v>3477.3015432357788</v>
      </c>
      <c r="V98">
        <v>3970.8948469161992</v>
      </c>
      <c r="W98">
        <v>1420.662777900696</v>
      </c>
      <c r="X98">
        <v>1296.2097654342649</v>
      </c>
    </row>
    <row r="99" spans="1:24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M99">
        <v>6361.8455181121826</v>
      </c>
      <c r="N99">
        <v>5923.0975513458252</v>
      </c>
      <c r="O99">
        <v>3213.6179200410838</v>
      </c>
      <c r="P99">
        <v>3219.9460157155991</v>
      </c>
      <c r="Q99">
        <v>4134.3558406829834</v>
      </c>
      <c r="R99">
        <v>4350.5657762289047</v>
      </c>
      <c r="S99">
        <v>1634.758049249649</v>
      </c>
      <c r="T99">
        <v>1644.250192761421</v>
      </c>
      <c r="U99">
        <v>3164.0478372573848</v>
      </c>
      <c r="V99">
        <v>3569.045960426331</v>
      </c>
      <c r="W99">
        <v>1324.6813611984251</v>
      </c>
      <c r="X99">
        <v>1438.5870833396909</v>
      </c>
    </row>
    <row r="100" spans="1:24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M100">
        <v>6722.5864832401276</v>
      </c>
      <c r="N100">
        <v>6485.2815006971359</v>
      </c>
      <c r="O100">
        <v>3207.3086751699452</v>
      </c>
      <c r="P100">
        <v>3226.2930737733841</v>
      </c>
      <c r="Q100">
        <v>4357.9741683006287</v>
      </c>
      <c r="R100">
        <v>4768.2481158971786</v>
      </c>
      <c r="S100">
        <v>1795.080356836319</v>
      </c>
      <c r="T100">
        <v>1783.4787799119949</v>
      </c>
      <c r="U100">
        <v>3651.3326647281651</v>
      </c>
      <c r="V100">
        <v>3817.9734969139099</v>
      </c>
      <c r="W100">
        <v>1418.5564512014389</v>
      </c>
      <c r="X100">
        <v>1422.7752064466481</v>
      </c>
    </row>
    <row r="101" spans="1:24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M101">
        <v>8668.4491286277771</v>
      </c>
      <c r="N101">
        <v>7963.9201083183289</v>
      </c>
      <c r="O101">
        <v>4076.3542866706848</v>
      </c>
      <c r="P101">
        <v>3930.8078722953801</v>
      </c>
      <c r="Q101">
        <v>5550.8027453422546</v>
      </c>
      <c r="R101">
        <v>5639.3962149620056</v>
      </c>
      <c r="S101">
        <v>1840.423862934113</v>
      </c>
      <c r="T101">
        <v>2019.7201704978941</v>
      </c>
      <c r="U101">
        <v>3612.2932553291321</v>
      </c>
      <c r="V101">
        <v>4134.3619155883789</v>
      </c>
      <c r="W101">
        <v>1454.4094595909121</v>
      </c>
      <c r="X101">
        <v>1560.932559967041</v>
      </c>
    </row>
    <row r="102" spans="1:24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M102">
        <v>7508.2829718589783</v>
      </c>
      <c r="N102">
        <v>7189.7689309120178</v>
      </c>
      <c r="O102">
        <v>3627.0522742271419</v>
      </c>
      <c r="P102">
        <v>3688.2238450050349</v>
      </c>
      <c r="Q102">
        <v>4629.0004162788391</v>
      </c>
      <c r="R102">
        <v>4475.0168070793152</v>
      </c>
      <c r="S102">
        <v>1644.249635219574</v>
      </c>
      <c r="T102">
        <v>1736.006991386414</v>
      </c>
      <c r="U102">
        <v>3658.6927418708801</v>
      </c>
      <c r="V102">
        <v>3680.841069221497</v>
      </c>
      <c r="W102">
        <v>1196.009676933289</v>
      </c>
      <c r="X102">
        <v>1459.680240631104</v>
      </c>
    </row>
    <row r="103" spans="1:24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M103">
        <v>7307.9247314929962</v>
      </c>
      <c r="N103">
        <v>6721.5188791751862</v>
      </c>
      <c r="O103">
        <v>3033.2791929245</v>
      </c>
      <c r="P103">
        <v>3187.2634634971619</v>
      </c>
      <c r="Q103">
        <v>4048.942566633224</v>
      </c>
      <c r="R103">
        <v>3926.59889960289</v>
      </c>
      <c r="S103">
        <v>1345.780337333679</v>
      </c>
      <c r="T103">
        <v>1477.616185426712</v>
      </c>
      <c r="U103">
        <v>3534.2554156780238</v>
      </c>
      <c r="V103">
        <v>3644.9975280761719</v>
      </c>
      <c r="W103">
        <v>1273.0069491863251</v>
      </c>
      <c r="X103">
        <v>1302.538179159164</v>
      </c>
    </row>
    <row r="104" spans="1:24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M104">
        <v>6979.9100410938263</v>
      </c>
      <c r="N104">
        <v>6271.161242723465</v>
      </c>
      <c r="O104">
        <v>3343.3537065982819</v>
      </c>
      <c r="P104">
        <v>3048.041707277298</v>
      </c>
      <c r="Q104">
        <v>4355.8519899845123</v>
      </c>
      <c r="R104">
        <v>4319.99267578125</v>
      </c>
      <c r="S104">
        <v>1665.348739027977</v>
      </c>
      <c r="T104">
        <v>1673.786224722862</v>
      </c>
      <c r="U104">
        <v>3513.158106207848</v>
      </c>
      <c r="V104">
        <v>3533.1971347332001</v>
      </c>
      <c r="W104">
        <v>1417.4975967407231</v>
      </c>
      <c r="X104">
        <v>1480.7787394523621</v>
      </c>
    </row>
    <row r="105" spans="1:24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M105">
        <v>7785.7286450862885</v>
      </c>
      <c r="N105">
        <v>7122.3280330896378</v>
      </c>
      <c r="O105">
        <v>4472.9443489313126</v>
      </c>
      <c r="P105">
        <v>4374.8580899238586</v>
      </c>
      <c r="Q105">
        <v>4955.9928072690964</v>
      </c>
      <c r="R105">
        <v>4871.6175307035446</v>
      </c>
      <c r="S105">
        <v>1901.607795596123</v>
      </c>
      <c r="T105">
        <v>2045.045765757561</v>
      </c>
      <c r="U105">
        <v>4104.857204914093</v>
      </c>
      <c r="V105">
        <v>3803.215591192245</v>
      </c>
      <c r="W105">
        <v>1464.9657393693919</v>
      </c>
      <c r="X105">
        <v>1782.4277174472811</v>
      </c>
    </row>
    <row r="106" spans="1:24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M106">
        <v>8314.0743104219437</v>
      </c>
      <c r="N106">
        <v>7683.3732527494431</v>
      </c>
      <c r="O106">
        <v>4184.9862823486328</v>
      </c>
      <c r="P106">
        <v>4016.2368354797359</v>
      </c>
      <c r="Q106">
        <v>5018.1866762638092</v>
      </c>
      <c r="R106">
        <v>4914.8276400566101</v>
      </c>
      <c r="S106">
        <v>1779.2519804239271</v>
      </c>
      <c r="T106">
        <v>1930.071798563004</v>
      </c>
      <c r="U106">
        <v>3607.0194268226619</v>
      </c>
      <c r="V106">
        <v>3724.0893555879588</v>
      </c>
      <c r="W106">
        <v>1418.5500377416611</v>
      </c>
      <c r="X106">
        <v>1473.393607974052</v>
      </c>
    </row>
    <row r="107" spans="1:24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M107">
        <v>8136.9205003976822</v>
      </c>
      <c r="N107">
        <v>6914.5367207527161</v>
      </c>
      <c r="O107">
        <v>2961.564843177795</v>
      </c>
      <c r="P107">
        <v>3101.838391661644</v>
      </c>
      <c r="Q107">
        <v>4642.7380483150482</v>
      </c>
      <c r="R107">
        <v>4480.3160448074341</v>
      </c>
      <c r="S107">
        <v>1513.477759957314</v>
      </c>
      <c r="T107">
        <v>1853.087403655052</v>
      </c>
      <c r="U107">
        <v>3697.7373006343842</v>
      </c>
      <c r="V107">
        <v>4043.675074338913</v>
      </c>
      <c r="W107">
        <v>1318.360418081284</v>
      </c>
      <c r="X107">
        <v>1326.797924757004</v>
      </c>
    </row>
    <row r="108" spans="1:24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M108">
        <v>8142.162652015686</v>
      </c>
      <c r="N108">
        <v>7472.4381333589554</v>
      </c>
      <c r="O108">
        <v>3880.1834710836411</v>
      </c>
      <c r="P108">
        <v>3825.339888453484</v>
      </c>
      <c r="Q108">
        <v>5362.0148863792419</v>
      </c>
      <c r="R108">
        <v>5414.749100446701</v>
      </c>
      <c r="S108">
        <v>2012.33760881424</v>
      </c>
      <c r="T108">
        <v>2130.4622483253479</v>
      </c>
      <c r="U108">
        <v>4422.2911916971207</v>
      </c>
      <c r="V108">
        <v>4838.8914828300476</v>
      </c>
      <c r="W108">
        <v>1916.3613392114639</v>
      </c>
      <c r="X108">
        <v>1913.1972863674159</v>
      </c>
    </row>
    <row r="109" spans="1:24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M109">
        <v>8125.3051528930664</v>
      </c>
      <c r="N109">
        <v>7585.3056411743164</v>
      </c>
      <c r="O109">
        <v>3622.8482866287231</v>
      </c>
      <c r="P109">
        <v>3916.0511465072632</v>
      </c>
      <c r="Q109">
        <v>4887.4174556732178</v>
      </c>
      <c r="R109">
        <v>5081.4797801971436</v>
      </c>
      <c r="S109">
        <v>1824.6077251434331</v>
      </c>
      <c r="T109">
        <v>1864.685813903809</v>
      </c>
      <c r="U109">
        <v>3902.3402214050288</v>
      </c>
      <c r="V109">
        <v>4031.0119800567632</v>
      </c>
      <c r="W109">
        <v>1455.4674339294429</v>
      </c>
      <c r="X109">
        <v>1437.537762641907</v>
      </c>
    </row>
    <row r="110" spans="1:24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M110">
        <v>8865.7071332931519</v>
      </c>
      <c r="N110">
        <v>8106.3317899703979</v>
      </c>
      <c r="O110">
        <v>3253.7124085426331</v>
      </c>
      <c r="P110">
        <v>3358.1265182495122</v>
      </c>
      <c r="Q110">
        <v>4623.7520904541016</v>
      </c>
      <c r="R110">
        <v>4561.5254998207092</v>
      </c>
      <c r="S110">
        <v>1907.930550098419</v>
      </c>
      <c r="T110">
        <v>1959.6102609634399</v>
      </c>
      <c r="U110">
        <v>3738.8688778877258</v>
      </c>
      <c r="V110">
        <v>3748.3610696792598</v>
      </c>
      <c r="W110">
        <v>1472.3444156646731</v>
      </c>
      <c r="X110">
        <v>1438.594400405884</v>
      </c>
    </row>
    <row r="111" spans="1:24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M111">
        <v>8814.0553169250488</v>
      </c>
      <c r="N111">
        <v>8563.0387840270996</v>
      </c>
      <c r="O111">
        <v>3977.2409477233891</v>
      </c>
      <c r="P111">
        <v>4057.3974876403809</v>
      </c>
      <c r="Q111">
        <v>5200.6828727722168</v>
      </c>
      <c r="R111">
        <v>5104.7059631347656</v>
      </c>
      <c r="S111">
        <v>1802.467456817627</v>
      </c>
      <c r="T111">
        <v>1943.796092987061</v>
      </c>
      <c r="U111">
        <v>4482.4380874633789</v>
      </c>
      <c r="V111">
        <v>4509.8600616455078</v>
      </c>
      <c r="W111">
        <v>1599.966724395752</v>
      </c>
      <c r="X111">
        <v>1762.3891868591311</v>
      </c>
    </row>
    <row r="112" spans="1:24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M112">
        <v>9242.2244732379913</v>
      </c>
      <c r="N112">
        <v>7932.3028943538666</v>
      </c>
      <c r="O112">
        <v>3602.8116855621338</v>
      </c>
      <c r="P112">
        <v>3943.4756710529332</v>
      </c>
      <c r="Q112">
        <v>5082.5379135608673</v>
      </c>
      <c r="R112">
        <v>5338.8269181251526</v>
      </c>
      <c r="S112">
        <v>1845.702707767487</v>
      </c>
      <c r="T112">
        <v>2100.93702507019</v>
      </c>
      <c r="U112">
        <v>4470.8193018436432</v>
      </c>
      <c r="V112">
        <v>4452.889618396759</v>
      </c>
      <c r="W112">
        <v>1668.5152478218081</v>
      </c>
      <c r="X112">
        <v>1696.991803884506</v>
      </c>
    </row>
    <row r="113" spans="1:24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M113">
        <v>8999.6382653713226</v>
      </c>
      <c r="N113">
        <v>9159.9505841732025</v>
      </c>
      <c r="O113">
        <v>4341.0888433456421</v>
      </c>
      <c r="P113">
        <v>4252.4951934814453</v>
      </c>
      <c r="Q113">
        <v>5386.2829744815826</v>
      </c>
      <c r="R113">
        <v>5281.8690299987793</v>
      </c>
      <c r="S113">
        <v>1655.8575034141541</v>
      </c>
      <c r="T113">
        <v>1987.0290040969851</v>
      </c>
      <c r="U113">
        <v>4747.1430718898773</v>
      </c>
      <c r="V113">
        <v>4964.4084513187408</v>
      </c>
      <c r="W113">
        <v>1687.498092651367</v>
      </c>
      <c r="X113">
        <v>1560.9357357025151</v>
      </c>
    </row>
    <row r="114" spans="1:24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M114">
        <v>7382.8041553497314</v>
      </c>
      <c r="N114">
        <v>6662.4534070491791</v>
      </c>
      <c r="O114">
        <v>3199.918258190155</v>
      </c>
      <c r="P114">
        <v>3022.730958461761</v>
      </c>
      <c r="Q114">
        <v>5185.8925759792328</v>
      </c>
      <c r="R114">
        <v>4933.8225483894348</v>
      </c>
      <c r="S114">
        <v>1853.083842992783</v>
      </c>
      <c r="T114">
        <v>2074.567967653275</v>
      </c>
      <c r="U114">
        <v>4274.6436059474954</v>
      </c>
      <c r="V114">
        <v>4450.776219367981</v>
      </c>
      <c r="W114">
        <v>1781.365174055099</v>
      </c>
      <c r="X114">
        <v>1565.1544809341431</v>
      </c>
    </row>
    <row r="115" spans="1:24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M115">
        <v>8544.0359917879105</v>
      </c>
      <c r="N115">
        <v>8487.0827831029892</v>
      </c>
      <c r="O115">
        <v>3770.5133527517319</v>
      </c>
      <c r="P115">
        <v>4162.8576792478561</v>
      </c>
      <c r="Q115">
        <v>5606.7269883155823</v>
      </c>
      <c r="R115">
        <v>5444.3048746585846</v>
      </c>
      <c r="S115">
        <v>1993.362303972244</v>
      </c>
      <c r="T115">
        <v>2039.7686221599581</v>
      </c>
      <c r="U115">
        <v>4161.8029901981354</v>
      </c>
      <c r="V115">
        <v>4363.2485986948013</v>
      </c>
      <c r="W115">
        <v>1681.1743452548981</v>
      </c>
      <c r="X115">
        <v>1751.838511586189</v>
      </c>
    </row>
    <row r="116" spans="1:24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M116">
        <v>8794.9963167905807</v>
      </c>
      <c r="N116">
        <v>7765.6263197660446</v>
      </c>
      <c r="O116">
        <v>3867.5202654600139</v>
      </c>
      <c r="P116">
        <v>4137.518953204155</v>
      </c>
      <c r="Q116">
        <v>5685.7926782369614</v>
      </c>
      <c r="R116">
        <v>5472.7468386888504</v>
      </c>
      <c r="S116">
        <v>1966.982627511024</v>
      </c>
      <c r="T116">
        <v>2105.146018505096</v>
      </c>
      <c r="U116">
        <v>3921.3090665340419</v>
      </c>
      <c r="V116">
        <v>4129.0814942121506</v>
      </c>
      <c r="W116">
        <v>1494.4849239587779</v>
      </c>
      <c r="X116">
        <v>1676.944974660873</v>
      </c>
    </row>
    <row r="117" spans="1:24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M117">
        <v>9381.4506143331528</v>
      </c>
      <c r="N117">
        <v>8567.2314041852951</v>
      </c>
      <c r="O117">
        <v>4272.5414770841599</v>
      </c>
      <c r="P117">
        <v>4144.9242174625397</v>
      </c>
      <c r="Q117">
        <v>6158.3237928152084</v>
      </c>
      <c r="R117">
        <v>6050.7456070184708</v>
      </c>
      <c r="S117">
        <v>2114.6496325731282</v>
      </c>
      <c r="T117">
        <v>2302.384113669395</v>
      </c>
      <c r="U117">
        <v>4438.1275081634521</v>
      </c>
      <c r="V117">
        <v>4564.6900796890259</v>
      </c>
      <c r="W117">
        <v>1761.329120397568</v>
      </c>
      <c r="X117">
        <v>1770.821313261986</v>
      </c>
    </row>
    <row r="118" spans="1:24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M118">
        <v>8980.6488364934921</v>
      </c>
      <c r="N118">
        <v>7911.1975246667862</v>
      </c>
      <c r="O118">
        <v>3487.8456491231918</v>
      </c>
      <c r="P118">
        <v>3469.9159920215611</v>
      </c>
      <c r="Q118">
        <v>5193.2724452018738</v>
      </c>
      <c r="R118">
        <v>5222.8036451339722</v>
      </c>
      <c r="S118">
        <v>1939.567024111748</v>
      </c>
      <c r="T118">
        <v>2108.3167380094528</v>
      </c>
      <c r="U118">
        <v>4214.5241045951843</v>
      </c>
      <c r="V118">
        <v>4371.6722756624222</v>
      </c>
      <c r="W118">
        <v>1549.333310723305</v>
      </c>
      <c r="X118">
        <v>1638.981596231461</v>
      </c>
    </row>
    <row r="119" spans="1:24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M119">
        <v>8748.6575335264206</v>
      </c>
      <c r="N119">
        <v>8033.5773879289627</v>
      </c>
      <c r="O119">
        <v>4186.0665160417557</v>
      </c>
      <c r="P119">
        <v>4375.9108024835587</v>
      </c>
      <c r="Q119">
        <v>5367.3198539018631</v>
      </c>
      <c r="R119">
        <v>5519.1952830553046</v>
      </c>
      <c r="S119">
        <v>1795.0831973552699</v>
      </c>
      <c r="T119">
        <v>2062.974579334259</v>
      </c>
      <c r="U119">
        <v>3940.323634147644</v>
      </c>
      <c r="V119">
        <v>4333.7231832742691</v>
      </c>
      <c r="W119">
        <v>1390.0820529460909</v>
      </c>
      <c r="X119">
        <v>1512.4261486530299</v>
      </c>
    </row>
    <row r="120" spans="1:24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M120">
        <v>9238.0192981958389</v>
      </c>
      <c r="N120">
        <v>8395.3229379653931</v>
      </c>
      <c r="O120">
        <v>4197.6614689826974</v>
      </c>
      <c r="P120">
        <v>4274.653752207756</v>
      </c>
      <c r="Q120">
        <v>5414.7723572254181</v>
      </c>
      <c r="R120">
        <v>5328.2878746986389</v>
      </c>
      <c r="S120">
        <v>1859.416374325752</v>
      </c>
      <c r="T120">
        <v>2148.401108622551</v>
      </c>
      <c r="U120">
        <v>4128.0520074367523</v>
      </c>
      <c r="V120">
        <v>4649.0682802200317</v>
      </c>
      <c r="W120">
        <v>1454.415870785713</v>
      </c>
      <c r="X120">
        <v>1701.213052630424</v>
      </c>
    </row>
    <row r="121" spans="1:24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M121">
        <v>8855.1362323760986</v>
      </c>
      <c r="N121">
        <v>7569.4750761985779</v>
      </c>
      <c r="O121">
        <v>4017.295606136322</v>
      </c>
      <c r="P121">
        <v>4066.8658065795898</v>
      </c>
      <c r="Q121">
        <v>5039.2854833602914</v>
      </c>
      <c r="R121">
        <v>5178.5039186477661</v>
      </c>
      <c r="S121">
        <v>1566.2073969840999</v>
      </c>
      <c r="T121">
        <v>1809.8396587371831</v>
      </c>
      <c r="U121">
        <v>3669.2495179176331</v>
      </c>
      <c r="V121">
        <v>3870.694375038147</v>
      </c>
      <c r="W121">
        <v>1338.395411968231</v>
      </c>
      <c r="X121">
        <v>1343.668837547302</v>
      </c>
    </row>
    <row r="122" spans="1:24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M122">
        <v>6897.6523518562317</v>
      </c>
      <c r="N122">
        <v>6206.832429766655</v>
      </c>
      <c r="O122">
        <v>3210.466935634613</v>
      </c>
      <c r="P122">
        <v>3249.490351080894</v>
      </c>
      <c r="Q122">
        <v>4593.16146671772</v>
      </c>
      <c r="R122">
        <v>4627.9661345481873</v>
      </c>
      <c r="S122">
        <v>1777.147433161736</v>
      </c>
      <c r="T122">
        <v>1765.545877218246</v>
      </c>
      <c r="U122">
        <v>3846.443138718605</v>
      </c>
      <c r="V122">
        <v>3892.8493624925609</v>
      </c>
      <c r="W122">
        <v>1451.2491798400879</v>
      </c>
      <c r="X122">
        <v>1494.491342902184</v>
      </c>
    </row>
    <row r="123" spans="1:24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M123">
        <v>7353.3078460693359</v>
      </c>
      <c r="N123">
        <v>6871.3139152526855</v>
      </c>
      <c r="O123">
        <v>3859.1155204772949</v>
      </c>
      <c r="P123">
        <v>3802.162189483643</v>
      </c>
      <c r="Q123">
        <v>5111.0341110229492</v>
      </c>
      <c r="R123">
        <v>5102.5965805053711</v>
      </c>
      <c r="S123">
        <v>1738.131286621094</v>
      </c>
      <c r="T123">
        <v>1895.2802925109861</v>
      </c>
      <c r="U123">
        <v>3936.1079864501949</v>
      </c>
      <c r="V123">
        <v>4252.515380859375</v>
      </c>
      <c r="W123">
        <v>1314.145378112793</v>
      </c>
      <c r="X123">
        <v>1301.489082336426</v>
      </c>
    </row>
    <row r="124" spans="1:24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M124">
        <v>8217.0656687021255</v>
      </c>
      <c r="N124">
        <v>7368.042711019516</v>
      </c>
      <c r="O124">
        <v>3446.7168021202092</v>
      </c>
      <c r="P124">
        <v>3555.3495532274251</v>
      </c>
      <c r="Q124">
        <v>4857.8878796100616</v>
      </c>
      <c r="R124">
        <v>4733.4348249435416</v>
      </c>
      <c r="S124">
        <v>1634.764701128006</v>
      </c>
      <c r="T124">
        <v>1903.709861636162</v>
      </c>
      <c r="U124">
        <v>3492.068338990211</v>
      </c>
      <c r="V124">
        <v>3828.5134613513951</v>
      </c>
      <c r="W124">
        <v>1264.5695978403089</v>
      </c>
      <c r="X124">
        <v>1264.5695978403089</v>
      </c>
    </row>
    <row r="125" spans="1:24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M125">
        <v>7818.4055070877084</v>
      </c>
      <c r="N125">
        <v>7313.20973777771</v>
      </c>
      <c r="O125">
        <v>4089.0271348953252</v>
      </c>
      <c r="P125">
        <v>3938.206686019897</v>
      </c>
      <c r="Q125">
        <v>4621.6448040008536</v>
      </c>
      <c r="R125">
        <v>4620.5901155471802</v>
      </c>
      <c r="S125">
        <v>1676.9546413421631</v>
      </c>
      <c r="T125">
        <v>1861.525120735168</v>
      </c>
      <c r="U125">
        <v>3886.526951789856</v>
      </c>
      <c r="V125">
        <v>4076.3708734512329</v>
      </c>
      <c r="W125">
        <v>1411.1731510162349</v>
      </c>
      <c r="X125">
        <v>1489.220096588135</v>
      </c>
    </row>
    <row r="126" spans="1:24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M126">
        <v>8279.2893886566162</v>
      </c>
      <c r="N126">
        <v>7604.2899990081787</v>
      </c>
      <c r="O126">
        <v>3258.9814281463618</v>
      </c>
      <c r="P126">
        <v>3202.0283546447749</v>
      </c>
      <c r="Q126">
        <v>4603.7067747116089</v>
      </c>
      <c r="R126">
        <v>4832.5737552642822</v>
      </c>
      <c r="S126">
        <v>1667.459429740906</v>
      </c>
      <c r="T126">
        <v>1821.443665504456</v>
      </c>
      <c r="U126">
        <v>3835.8949689865108</v>
      </c>
      <c r="V126">
        <v>4060.5432033538818</v>
      </c>
      <c r="W126">
        <v>1451.2486877441411</v>
      </c>
      <c r="X126">
        <v>1587.303252220154</v>
      </c>
    </row>
    <row r="127" spans="1:24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M127">
        <v>9979.4632766246796</v>
      </c>
      <c r="N127">
        <v>8638.9541004896164</v>
      </c>
      <c r="O127">
        <v>2982.6592841148381</v>
      </c>
      <c r="P127">
        <v>2913.0498383045201</v>
      </c>
      <c r="Q127">
        <v>5035.0832469463348</v>
      </c>
      <c r="R127">
        <v>5243.9115843772888</v>
      </c>
      <c r="S127">
        <v>1723.3611280918119</v>
      </c>
      <c r="T127">
        <v>1930.0800883769989</v>
      </c>
      <c r="U127">
        <v>4117.5041885375977</v>
      </c>
      <c r="V127">
        <v>4559.4187005758286</v>
      </c>
      <c r="W127">
        <v>1414.337376236916</v>
      </c>
      <c r="X127">
        <v>1438.595213413239</v>
      </c>
    </row>
    <row r="128" spans="1:24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M128">
        <v>7779.3609313964844</v>
      </c>
      <c r="N128">
        <v>7785.6890449523926</v>
      </c>
      <c r="O128">
        <v>3497.337425231934</v>
      </c>
      <c r="P128">
        <v>3463.5874862670898</v>
      </c>
      <c r="Q128">
        <v>5191.1624870300293</v>
      </c>
      <c r="R128">
        <v>5089.912670135498</v>
      </c>
      <c r="S128">
        <v>2040.816621780396</v>
      </c>
      <c r="T128">
        <v>2061.9103336334229</v>
      </c>
      <c r="U128">
        <v>4192.3752307891846</v>
      </c>
      <c r="V128">
        <v>3946.633487701416</v>
      </c>
      <c r="W128">
        <v>1402.7318382263179</v>
      </c>
      <c r="X128">
        <v>1475.5051441192629</v>
      </c>
    </row>
    <row r="129" spans="1:24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M129">
        <v>7382.8191757202148</v>
      </c>
      <c r="N129">
        <v>7133.9127006530762</v>
      </c>
      <c r="O129">
        <v>3387.6593132019038</v>
      </c>
      <c r="P129">
        <v>3376.0577402114868</v>
      </c>
      <c r="Q129">
        <v>4464.4962244033813</v>
      </c>
      <c r="R129">
        <v>4432.8555707931519</v>
      </c>
      <c r="S129">
        <v>1540.899830818176</v>
      </c>
      <c r="T129">
        <v>1587.306122779846</v>
      </c>
      <c r="U129">
        <v>3598.597003936768</v>
      </c>
      <c r="V129">
        <v>3805.315940856934</v>
      </c>
      <c r="W129">
        <v>1268.7902097702031</v>
      </c>
      <c r="X129">
        <v>1178.087002754211</v>
      </c>
    </row>
    <row r="130" spans="1:24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M130">
        <v>7296.342969417572</v>
      </c>
      <c r="N130">
        <v>7122.3191778659821</v>
      </c>
      <c r="O130">
        <v>3907.6251375675201</v>
      </c>
      <c r="P130">
        <v>4017.3128607273102</v>
      </c>
      <c r="Q130">
        <v>4814.6582329273224</v>
      </c>
      <c r="R130">
        <v>4924.3459560871124</v>
      </c>
      <c r="S130">
        <v>1826.722466468811</v>
      </c>
      <c r="T130">
        <v>1965.941499710083</v>
      </c>
      <c r="U130">
        <v>4062.6645154952998</v>
      </c>
      <c r="V130">
        <v>4351.6494784355164</v>
      </c>
      <c r="W130">
        <v>1243.4790923595431</v>
      </c>
      <c r="X130">
        <v>1607.347020149231</v>
      </c>
    </row>
    <row r="131" spans="1:24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M131">
        <v>8955.3535869121552</v>
      </c>
      <c r="N131">
        <v>7885.9002201557159</v>
      </c>
      <c r="O131">
        <v>3612.305504083633</v>
      </c>
      <c r="P131">
        <v>3681.9148948192601</v>
      </c>
      <c r="Q131">
        <v>5340.9387073516846</v>
      </c>
      <c r="R131">
        <v>5302.9699487686157</v>
      </c>
      <c r="S131">
        <v>1916.367620706558</v>
      </c>
      <c r="T131">
        <v>2137.8520457744598</v>
      </c>
      <c r="U131">
        <v>4196.6025111675262</v>
      </c>
      <c r="V131">
        <v>4175.5087563991547</v>
      </c>
      <c r="W131">
        <v>1552.500350952148</v>
      </c>
      <c r="X131">
        <v>1539.844098091125</v>
      </c>
    </row>
    <row r="132" spans="1:24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M132">
        <v>8520.8309065103531</v>
      </c>
      <c r="N132">
        <v>7760.4002735614777</v>
      </c>
      <c r="O132">
        <v>3489.9652765989299</v>
      </c>
      <c r="P132">
        <v>3717.7780598402019</v>
      </c>
      <c r="Q132">
        <v>4958.092101931572</v>
      </c>
      <c r="R132">
        <v>5084.6547592878342</v>
      </c>
      <c r="S132">
        <v>1743.4006050825119</v>
      </c>
      <c r="T132">
        <v>1894.2211050987239</v>
      </c>
      <c r="U132">
        <v>3412.9729933738708</v>
      </c>
      <c r="V132">
        <v>4002.5440388917918</v>
      </c>
      <c r="W132">
        <v>1460.7440036535261</v>
      </c>
      <c r="X132">
        <v>1519.8065770864489</v>
      </c>
    </row>
    <row r="133" spans="1:24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M133">
        <v>7754.0747699737549</v>
      </c>
      <c r="N133">
        <v>7440.8320868015289</v>
      </c>
      <c r="O133">
        <v>3344.4193546771999</v>
      </c>
      <c r="P133">
        <v>3238.9504377841949</v>
      </c>
      <c r="Q133">
        <v>4483.4836571216583</v>
      </c>
      <c r="R133">
        <v>4496.139927148819</v>
      </c>
      <c r="S133">
        <v>1875.237342357635</v>
      </c>
      <c r="T133">
        <v>1988.089083433151</v>
      </c>
      <c r="U133">
        <v>4263.0536208152771</v>
      </c>
      <c r="V133">
        <v>4556.257209777832</v>
      </c>
      <c r="W133">
        <v>1518.7524032592769</v>
      </c>
      <c r="X133">
        <v>1559.885280847549</v>
      </c>
    </row>
    <row r="134" spans="1:24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M134">
        <v>7788.8786321878433</v>
      </c>
      <c r="N134">
        <v>7286.8466445207596</v>
      </c>
      <c r="O134">
        <v>4234.5765346288681</v>
      </c>
      <c r="P134">
        <v>4151.2560997009277</v>
      </c>
      <c r="Q134">
        <v>5157.4294531345367</v>
      </c>
      <c r="R134">
        <v>5210.163905620575</v>
      </c>
      <c r="S134">
        <v>1841.487080812454</v>
      </c>
      <c r="T134">
        <v>1826.721434116364</v>
      </c>
      <c r="U134">
        <v>4154.42016685009</v>
      </c>
      <c r="V134">
        <v>4267.2718951702118</v>
      </c>
      <c r="W134">
        <v>1411.173948526382</v>
      </c>
      <c r="X134">
        <v>1547.228835940361</v>
      </c>
    </row>
    <row r="135" spans="1:24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M135">
        <v>5532.8931264877319</v>
      </c>
      <c r="N135">
        <v>5521.2915587425232</v>
      </c>
      <c r="O135">
        <v>2732.6965479850769</v>
      </c>
      <c r="P135">
        <v>2695.7824687957759</v>
      </c>
      <c r="Q135">
        <v>3668.2047834396358</v>
      </c>
      <c r="R135">
        <v>4020.4705677032471</v>
      </c>
      <c r="S135">
        <v>1544.0631980896001</v>
      </c>
      <c r="T135">
        <v>1591.524157047272</v>
      </c>
      <c r="U135">
        <v>3249.493656635284</v>
      </c>
      <c r="V135">
        <v>3652.3844637870789</v>
      </c>
      <c r="W135">
        <v>1188.6333498954771</v>
      </c>
      <c r="X135">
        <v>1313.086531162262</v>
      </c>
    </row>
    <row r="136" spans="1:24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M136">
        <v>7218.2649326324463</v>
      </c>
      <c r="N136">
        <v>6464.1650748252869</v>
      </c>
      <c r="O136">
        <v>2720.032913684845</v>
      </c>
      <c r="P136">
        <v>2770.657799243927</v>
      </c>
      <c r="Q136">
        <v>4009.912810325623</v>
      </c>
      <c r="R136">
        <v>3931.8661117553711</v>
      </c>
      <c r="S136">
        <v>1385.8562421798711</v>
      </c>
      <c r="T136">
        <v>1495.5434942245481</v>
      </c>
      <c r="U136">
        <v>3429.8359966278081</v>
      </c>
      <c r="V136">
        <v>3634.4449090957642</v>
      </c>
      <c r="W136">
        <v>1312.028284072876</v>
      </c>
      <c r="X136">
        <v>1323.629820346832</v>
      </c>
    </row>
    <row r="137" spans="1:24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M137">
        <v>7382.8325271606454</v>
      </c>
      <c r="N137">
        <v>6823.8466358184814</v>
      </c>
      <c r="O137">
        <v>3457.275003433228</v>
      </c>
      <c r="P137">
        <v>3281.141713142395</v>
      </c>
      <c r="Q137">
        <v>4906.4195594787598</v>
      </c>
      <c r="R137">
        <v>4626.9266138076782</v>
      </c>
      <c r="S137">
        <v>1656.918557167053</v>
      </c>
      <c r="T137">
        <v>1815.1221113204961</v>
      </c>
      <c r="U137">
        <v>3254.7744541168208</v>
      </c>
      <c r="V137">
        <v>3552.197135925293</v>
      </c>
      <c r="W137">
        <v>1312.0348091125491</v>
      </c>
      <c r="X137">
        <v>1258.245600700378</v>
      </c>
    </row>
    <row r="138" spans="1:24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M138">
        <v>6975.6881444454193</v>
      </c>
      <c r="N138">
        <v>6590.7280336618423</v>
      </c>
      <c r="O138">
        <v>3415.0707910060878</v>
      </c>
      <c r="P138">
        <v>3284.289821863174</v>
      </c>
      <c r="Q138">
        <v>4296.787647485733</v>
      </c>
      <c r="R138">
        <v>4259.8736642599106</v>
      </c>
      <c r="S138">
        <v>1537.7310726642611</v>
      </c>
      <c r="T138">
        <v>1674.8401532173159</v>
      </c>
      <c r="U138">
        <v>4159.6785669326782</v>
      </c>
      <c r="V138">
        <v>4305.225129365921</v>
      </c>
      <c r="W138">
        <v>1508.1998860836029</v>
      </c>
      <c r="X138">
        <v>1532.4576464891429</v>
      </c>
    </row>
    <row r="139" spans="1:24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M139">
        <v>8660.072342634201</v>
      </c>
      <c r="N139">
        <v>8085.2654461860657</v>
      </c>
      <c r="O139">
        <v>3063.8789618015289</v>
      </c>
      <c r="P139">
        <v>3165.12935090065</v>
      </c>
      <c r="Q139">
        <v>5095.2148931026459</v>
      </c>
      <c r="R139">
        <v>4843.143611907959</v>
      </c>
      <c r="S139">
        <v>1905.827636480331</v>
      </c>
      <c r="T139">
        <v>2014.460866451263</v>
      </c>
      <c r="U139">
        <v>4496.1500909328461</v>
      </c>
      <c r="V139">
        <v>4778.8074271678915</v>
      </c>
      <c r="W139">
        <v>1599.967086076736</v>
      </c>
      <c r="X139">
        <v>1646.3735144138341</v>
      </c>
    </row>
    <row r="140" spans="1:24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M140">
        <v>8129.5220613479614</v>
      </c>
      <c r="N140">
        <v>7576.8664360046387</v>
      </c>
      <c r="O140">
        <v>4143.8625037670135</v>
      </c>
      <c r="P140">
        <v>4286.2451553344727</v>
      </c>
      <c r="Q140">
        <v>5883.0402255058289</v>
      </c>
      <c r="R140">
        <v>5667.8842186927805</v>
      </c>
      <c r="S140">
        <v>2156.8334996700291</v>
      </c>
      <c r="T140">
        <v>2299.2161512374878</v>
      </c>
      <c r="U140">
        <v>4409.6434533596039</v>
      </c>
      <c r="V140">
        <v>4868.4319972991943</v>
      </c>
      <c r="W140">
        <v>1678.005915880203</v>
      </c>
      <c r="X140">
        <v>1781.365174055099</v>
      </c>
    </row>
    <row r="141" spans="1:24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M141">
        <v>7432.3744118213654</v>
      </c>
      <c r="N141">
        <v>6869.1719233989716</v>
      </c>
      <c r="O141">
        <v>2728.4734785556789</v>
      </c>
      <c r="P141">
        <v>2536.5205705165858</v>
      </c>
      <c r="Q141">
        <v>4070.0344622135158</v>
      </c>
      <c r="R141">
        <v>4194.4874465465546</v>
      </c>
      <c r="S141">
        <v>1601.0138154029851</v>
      </c>
      <c r="T141">
        <v>1772.9276835918431</v>
      </c>
      <c r="U141">
        <v>4258.8233113288879</v>
      </c>
      <c r="V141">
        <v>4454.9949645996094</v>
      </c>
      <c r="W141">
        <v>1582.029461860657</v>
      </c>
      <c r="X141">
        <v>1496.599870920181</v>
      </c>
    </row>
    <row r="142" spans="1:24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M142">
        <v>8743.3653044700623</v>
      </c>
      <c r="N142">
        <v>8221.2946379184723</v>
      </c>
      <c r="O142">
        <v>4075.3152637481689</v>
      </c>
      <c r="P142">
        <v>4270.4325835704803</v>
      </c>
      <c r="Q142">
        <v>5335.667680978775</v>
      </c>
      <c r="R142">
        <v>5421.0974264144897</v>
      </c>
      <c r="S142">
        <v>1898.4387874603269</v>
      </c>
      <c r="T142">
        <v>2009.18105006218</v>
      </c>
      <c r="U142">
        <v>4426.5264394283286</v>
      </c>
      <c r="V142">
        <v>4572.0734131336212</v>
      </c>
      <c r="W142">
        <v>1788.75121307373</v>
      </c>
      <c r="X142">
        <v>1822.5012359619141</v>
      </c>
    </row>
    <row r="143" spans="1:24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M143">
        <v>7277.3347020149231</v>
      </c>
      <c r="N143">
        <v>6664.5620263814926</v>
      </c>
      <c r="O143">
        <v>3498.3940879106522</v>
      </c>
      <c r="P143">
        <v>3617.5736272335048</v>
      </c>
      <c r="Q143">
        <v>4453.9397748708716</v>
      </c>
      <c r="R143">
        <v>4451.8304024934769</v>
      </c>
      <c r="S143">
        <v>1643.2010819911959</v>
      </c>
      <c r="T143">
        <v>1673.7869814634321</v>
      </c>
      <c r="U143">
        <v>3641.831409573555</v>
      </c>
      <c r="V143">
        <v>3842.2217854261398</v>
      </c>
      <c r="W143">
        <v>1459.6856851577761</v>
      </c>
      <c r="X143">
        <v>1270.896857380867</v>
      </c>
    </row>
    <row r="144" spans="1:24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M144">
        <v>7683.3706474304199</v>
      </c>
      <c r="N144">
        <v>7128.6070289611816</v>
      </c>
      <c r="O144">
        <v>2916.200389862061</v>
      </c>
      <c r="P144">
        <v>2988.9735641479492</v>
      </c>
      <c r="Q144">
        <v>4459.2026214599609</v>
      </c>
      <c r="R144">
        <v>4623.7332763671884</v>
      </c>
      <c r="S144">
        <v>1949.0554504394529</v>
      </c>
      <c r="T144">
        <v>2034.4848289489751</v>
      </c>
      <c r="U144">
        <v>3772.6035423278809</v>
      </c>
      <c r="V144">
        <v>3828.5017776489258</v>
      </c>
      <c r="W144">
        <v>1238.1986465454099</v>
      </c>
      <c r="X144">
        <v>1377.4168930053711</v>
      </c>
    </row>
    <row r="145" spans="1:24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M145">
        <v>9266.485422372818</v>
      </c>
      <c r="N145">
        <v>8336.2509422302246</v>
      </c>
      <c r="O145">
        <v>3657.6566634178162</v>
      </c>
      <c r="P145">
        <v>3974.062949180603</v>
      </c>
      <c r="Q145">
        <v>5536.0553132295609</v>
      </c>
      <c r="R145">
        <v>5637.3053246736526</v>
      </c>
      <c r="S145">
        <v>2093.5549241304402</v>
      </c>
      <c r="T145">
        <v>2268.6330689191818</v>
      </c>
      <c r="U145">
        <v>4327.383301615715</v>
      </c>
      <c r="V145">
        <v>4678.5942788124084</v>
      </c>
      <c r="W145">
        <v>1694.8830040693281</v>
      </c>
      <c r="X145">
        <v>1711.7580059766769</v>
      </c>
    </row>
    <row r="146" spans="1:24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M146">
        <v>7549.4275259971619</v>
      </c>
      <c r="N146">
        <v>6648.7274551391602</v>
      </c>
      <c r="O146">
        <v>3265.301427841187</v>
      </c>
      <c r="P146">
        <v>3287.4497902393341</v>
      </c>
      <c r="Q146">
        <v>3843.2682180404659</v>
      </c>
      <c r="R146">
        <v>4090.0642561912541</v>
      </c>
      <c r="S146">
        <v>1406.948354244232</v>
      </c>
      <c r="T146">
        <v>1615.775771141052</v>
      </c>
      <c r="U146">
        <v>4093.2283079624181</v>
      </c>
      <c r="V146">
        <v>4181.8217575550079</v>
      </c>
      <c r="W146">
        <v>1520.854218006134</v>
      </c>
      <c r="X146">
        <v>1467.065337896347</v>
      </c>
    </row>
    <row r="147" spans="1:24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M147">
        <v>7303.7282735109329</v>
      </c>
      <c r="N147">
        <v>6892.3991721868524</v>
      </c>
      <c r="O147">
        <v>3598.6022915840149</v>
      </c>
      <c r="P147">
        <v>3678.758731842041</v>
      </c>
      <c r="Q147">
        <v>4421.2604942321777</v>
      </c>
      <c r="R147">
        <v>4520.4013545513153</v>
      </c>
      <c r="S147">
        <v>1703.3243554830549</v>
      </c>
      <c r="T147">
        <v>1822.504325866699</v>
      </c>
      <c r="U147">
        <v>3691.415011882782</v>
      </c>
      <c r="V147">
        <v>3812.7043622732158</v>
      </c>
      <c r="W147">
        <v>1419.612744569778</v>
      </c>
      <c r="X147">
        <v>1463.9097247123721</v>
      </c>
    </row>
    <row r="148" spans="1:24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M148">
        <v>8378.4043550491333</v>
      </c>
      <c r="N148">
        <v>7179.229411482811</v>
      </c>
      <c r="O148">
        <v>4607.9114586114883</v>
      </c>
      <c r="P148">
        <v>4967.5584733486176</v>
      </c>
      <c r="Q148">
        <v>5701.6180694103241</v>
      </c>
      <c r="R148">
        <v>5956.8514347076416</v>
      </c>
      <c r="S148">
        <v>2017.6092058420179</v>
      </c>
      <c r="T148">
        <v>2276.0066211223598</v>
      </c>
      <c r="U148">
        <v>3648.149630427361</v>
      </c>
      <c r="V148">
        <v>4283.0689936876297</v>
      </c>
      <c r="W148">
        <v>1625.2670079469681</v>
      </c>
      <c r="X148">
        <v>1695.9307909011841</v>
      </c>
    </row>
    <row r="149" spans="1:24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M149">
        <v>7312.1600081920624</v>
      </c>
      <c r="N149">
        <v>6754.229437828064</v>
      </c>
      <c r="O149">
        <v>3012.1922664642329</v>
      </c>
      <c r="P149">
        <v>3090.2392649650569</v>
      </c>
      <c r="Q149">
        <v>4331.6084167957306</v>
      </c>
      <c r="R149">
        <v>4317.8974575996399</v>
      </c>
      <c r="S149">
        <v>1468.127323150635</v>
      </c>
      <c r="T149">
        <v>1604.1822259426119</v>
      </c>
      <c r="U149">
        <v>3270.591112852097</v>
      </c>
      <c r="V149">
        <v>3435.1226232051849</v>
      </c>
      <c r="W149">
        <v>1385.861567974091</v>
      </c>
      <c r="X149">
        <v>1384.806878805161</v>
      </c>
    </row>
    <row r="150" spans="1:24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M150">
        <v>6502.1381485462189</v>
      </c>
      <c r="N150">
        <v>6167.8027400970459</v>
      </c>
      <c r="O150">
        <v>2874.0188896656041</v>
      </c>
      <c r="P150">
        <v>3056.4795384407039</v>
      </c>
      <c r="Q150">
        <v>3790.540876865387</v>
      </c>
      <c r="R150">
        <v>3958.235924005508</v>
      </c>
      <c r="S150">
        <v>1491.3257651329041</v>
      </c>
      <c r="T150">
        <v>1674.8410997390749</v>
      </c>
      <c r="U150">
        <v>3210.463669776917</v>
      </c>
      <c r="V150">
        <v>3522.6506757736211</v>
      </c>
      <c r="W150">
        <v>1287.771399736404</v>
      </c>
      <c r="X150">
        <v>1381.6384387016301</v>
      </c>
    </row>
    <row r="151" spans="1:24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M151">
        <v>6047.6020491123199</v>
      </c>
      <c r="N151">
        <v>5625.7253801822662</v>
      </c>
      <c r="O151">
        <v>3773.68680357933</v>
      </c>
      <c r="P151">
        <v>2187.430528402328</v>
      </c>
      <c r="Q151">
        <v>3943.4921628236771</v>
      </c>
      <c r="R151">
        <v>4399.1189652681351</v>
      </c>
      <c r="S151">
        <v>1744.4600260257721</v>
      </c>
      <c r="T151">
        <v>1757.1163260936739</v>
      </c>
      <c r="U151">
        <v>3215.754908919334</v>
      </c>
      <c r="V151">
        <v>3208.372067213058</v>
      </c>
      <c r="W151">
        <v>1279.3409985303881</v>
      </c>
      <c r="X151">
        <v>1362.661640644073</v>
      </c>
    </row>
    <row r="152" spans="1:24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M152">
        <v>9405.6914308071136</v>
      </c>
      <c r="N152">
        <v>8848.8171231746674</v>
      </c>
      <c r="O152">
        <v>4222.963499546051</v>
      </c>
      <c r="P152">
        <v>4042.6121612787251</v>
      </c>
      <c r="Q152">
        <v>6183.625124335289</v>
      </c>
      <c r="R152">
        <v>6060.2268402576447</v>
      </c>
      <c r="S152">
        <v>2281.2862261533742</v>
      </c>
      <c r="T152">
        <v>2373.0439245700841</v>
      </c>
      <c r="U152">
        <v>4105.8933326005936</v>
      </c>
      <c r="V152">
        <v>4288.3540432453156</v>
      </c>
      <c r="W152">
        <v>1669.5682367086411</v>
      </c>
      <c r="X152">
        <v>1571.482421159744</v>
      </c>
    </row>
    <row r="153" spans="1:24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M153">
        <v>8814.014471411705</v>
      </c>
      <c r="N153">
        <v>8199.1322844028473</v>
      </c>
      <c r="O153">
        <v>3618.629131436348</v>
      </c>
      <c r="P153">
        <v>3927.652254581451</v>
      </c>
      <c r="Q153">
        <v>5506.5178359746933</v>
      </c>
      <c r="R153">
        <v>5521.2834459543228</v>
      </c>
      <c r="S153">
        <v>1950.115203738213</v>
      </c>
      <c r="T153">
        <v>2042.927609324455</v>
      </c>
      <c r="U153">
        <v>4366.4018082618713</v>
      </c>
      <c r="V153">
        <v>4257.7691062688828</v>
      </c>
      <c r="W153">
        <v>1721.2482490539551</v>
      </c>
      <c r="X153">
        <v>1806.677849650383</v>
      </c>
    </row>
    <row r="154" spans="1:24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M154">
        <v>7723.4721976518631</v>
      </c>
      <c r="N154">
        <v>6916.6367161273956</v>
      </c>
      <c r="O154">
        <v>3087.068567872047</v>
      </c>
      <c r="P154">
        <v>3169.334146380424</v>
      </c>
      <c r="Q154">
        <v>4665.9348630905151</v>
      </c>
      <c r="R154">
        <v>4723.9426428079614</v>
      </c>
      <c r="S154">
        <v>1563.045991659164</v>
      </c>
      <c r="T154">
        <v>1682.2256118059161</v>
      </c>
      <c r="U154">
        <v>3977.224314808846</v>
      </c>
      <c r="V154">
        <v>4079.5289444923401</v>
      </c>
      <c r="W154">
        <v>1440.7023108005519</v>
      </c>
      <c r="X154">
        <v>1438.592936992645</v>
      </c>
    </row>
    <row r="155" spans="1:24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M155">
        <v>9069.291640162468</v>
      </c>
      <c r="N155">
        <v>9243.3157267570496</v>
      </c>
      <c r="O155">
        <v>3940.3271970748901</v>
      </c>
      <c r="P155">
        <v>4095.3668378591542</v>
      </c>
      <c r="Q155">
        <v>5370.488781452179</v>
      </c>
      <c r="R155">
        <v>5519.2002736330032</v>
      </c>
      <c r="S155">
        <v>1897.389889597893</v>
      </c>
      <c r="T155">
        <v>2118.8750907182689</v>
      </c>
      <c r="U155">
        <v>3880.209785342216</v>
      </c>
      <c r="V155">
        <v>4420.2117995023727</v>
      </c>
      <c r="W155">
        <v>1637.93579685688</v>
      </c>
      <c r="X155">
        <v>1764.498768925667</v>
      </c>
    </row>
    <row r="156" spans="1:24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M156">
        <v>8239.2317876815796</v>
      </c>
      <c r="N156">
        <v>7541.027557849884</v>
      </c>
      <c r="O156">
        <v>3272.7004911899571</v>
      </c>
      <c r="P156">
        <v>3326.4896388053889</v>
      </c>
      <c r="Q156">
        <v>4538.3274939060211</v>
      </c>
      <c r="R156">
        <v>4544.6556289196014</v>
      </c>
      <c r="S156">
        <v>1689.612048625946</v>
      </c>
      <c r="T156">
        <v>1783.4793846607211</v>
      </c>
      <c r="U156">
        <v>4583.6791281700134</v>
      </c>
      <c r="V156">
        <v>4760.8669085502625</v>
      </c>
      <c r="W156">
        <v>1634.768211841583</v>
      </c>
      <c r="X156">
        <v>1611.5650501251221</v>
      </c>
    </row>
    <row r="157" spans="1:24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M157">
        <v>8820.3336174488068</v>
      </c>
      <c r="N157">
        <v>8247.6394701004028</v>
      </c>
      <c r="O157">
        <v>4501.3970918655396</v>
      </c>
      <c r="P157">
        <v>4426.5144317150116</v>
      </c>
      <c r="Q157">
        <v>6005.3784070014954</v>
      </c>
      <c r="R157">
        <v>6293.3075087070474</v>
      </c>
      <c r="S157">
        <v>2207.456446409225</v>
      </c>
      <c r="T157">
        <v>2415.2294611930852</v>
      </c>
      <c r="U157">
        <v>3990.9293804168701</v>
      </c>
      <c r="V157">
        <v>4124.8744204044342</v>
      </c>
      <c r="W157">
        <v>1498.7078883647921</v>
      </c>
      <c r="X157">
        <v>1682.223140001297</v>
      </c>
    </row>
    <row r="158" spans="1:24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M158">
        <v>7929.1486909389496</v>
      </c>
      <c r="N158">
        <v>7276.2964643239966</v>
      </c>
      <c r="O158">
        <v>3122.9328643083568</v>
      </c>
      <c r="P158">
        <v>3212.5813930034642</v>
      </c>
      <c r="Q158">
        <v>4379.0669546127319</v>
      </c>
      <c r="R158">
        <v>4620.5906378030777</v>
      </c>
      <c r="S158">
        <v>1736.017390966415</v>
      </c>
      <c r="T158">
        <v>1739.181456685066</v>
      </c>
      <c r="U158">
        <v>3605.9802306890492</v>
      </c>
      <c r="V158">
        <v>3678.753742218018</v>
      </c>
      <c r="W158">
        <v>1547.2281364202499</v>
      </c>
      <c r="X158">
        <v>1463.9077391624451</v>
      </c>
    </row>
    <row r="159" spans="1:24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M159">
        <v>8855.1452403068542</v>
      </c>
      <c r="N159">
        <v>7903.8182981014252</v>
      </c>
      <c r="O159">
        <v>3913.9404462575908</v>
      </c>
      <c r="P159">
        <v>3881.245174407959</v>
      </c>
      <c r="Q159">
        <v>5310.3449600934982</v>
      </c>
      <c r="R159">
        <v>5346.2042905092239</v>
      </c>
      <c r="S159">
        <v>2003.9037585258479</v>
      </c>
      <c r="T159">
        <v>2238.0440924167629</v>
      </c>
      <c r="U159">
        <v>4080.580864071846</v>
      </c>
      <c r="V159">
        <v>4437.0647958517065</v>
      </c>
      <c r="W159">
        <v>1419.6076099872589</v>
      </c>
      <c r="X159">
        <v>1451.2481956481929</v>
      </c>
    </row>
    <row r="160" spans="1:24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M160">
        <v>8115.8267337083817</v>
      </c>
      <c r="N160">
        <v>7805.7483633756638</v>
      </c>
      <c r="O160">
        <v>4138.5970244407654</v>
      </c>
      <c r="P160">
        <v>3950.8625009059911</v>
      </c>
      <c r="Q160">
        <v>5396.8402074575424</v>
      </c>
      <c r="R160">
        <v>5575.082535982132</v>
      </c>
      <c r="S160">
        <v>1933.243717074394</v>
      </c>
      <c r="T160">
        <v>2050.3141222000122</v>
      </c>
      <c r="U160">
        <v>3400.315190315247</v>
      </c>
      <c r="V160">
        <v>3681.9169756174092</v>
      </c>
      <c r="W160">
        <v>1589.415320038795</v>
      </c>
      <c r="X160">
        <v>1494.4933699369431</v>
      </c>
    </row>
    <row r="161" spans="1:24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M161">
        <v>6010.6436812877664</v>
      </c>
      <c r="N161">
        <v>5614.0825259685516</v>
      </c>
      <c r="O161">
        <v>3098.661367893219</v>
      </c>
      <c r="P161">
        <v>2904.5995259284969</v>
      </c>
      <c r="Q161">
        <v>4036.2753760814671</v>
      </c>
      <c r="R161">
        <v>4184.9858093261719</v>
      </c>
      <c r="S161">
        <v>1635.814765691757</v>
      </c>
      <c r="T161">
        <v>1611.557035446167</v>
      </c>
      <c r="U161">
        <v>2704.2095804214482</v>
      </c>
      <c r="V161">
        <v>2787.529610395432</v>
      </c>
      <c r="W161">
        <v>1283.550335168839</v>
      </c>
      <c r="X161">
        <v>1364.7609972953801</v>
      </c>
    </row>
    <row r="162" spans="1:24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M162">
        <v>7163.4431676864624</v>
      </c>
      <c r="N162">
        <v>6864.9663690328598</v>
      </c>
      <c r="O162">
        <v>3199.924406766891</v>
      </c>
      <c r="P162">
        <v>3269.5338368415828</v>
      </c>
      <c r="Q162">
        <v>4704.9646600484848</v>
      </c>
      <c r="R162">
        <v>4741.8787517547607</v>
      </c>
      <c r="S162">
        <v>1797.188921928406</v>
      </c>
      <c r="T162">
        <v>1921.6421453952789</v>
      </c>
      <c r="U162">
        <v>3689.2997939586639</v>
      </c>
      <c r="V162">
        <v>3842.2296024560928</v>
      </c>
      <c r="W162">
        <v>1435.430823206902</v>
      </c>
      <c r="X162">
        <v>1561.993423342705</v>
      </c>
    </row>
    <row r="163" spans="1:24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M163">
        <v>7163.4221162796021</v>
      </c>
      <c r="N163">
        <v>6746.8214484453201</v>
      </c>
      <c r="O163">
        <v>3408.7426795959468</v>
      </c>
      <c r="P163">
        <v>3276.9070252180099</v>
      </c>
      <c r="Q163">
        <v>4784.0522260665894</v>
      </c>
      <c r="R163">
        <v>4777.7241146564484</v>
      </c>
      <c r="S163">
        <v>1882.6131445169451</v>
      </c>
      <c r="T163">
        <v>2031.323762655258</v>
      </c>
      <c r="U163">
        <v>3817.9605507850652</v>
      </c>
      <c r="V163">
        <v>3872.8041830062871</v>
      </c>
      <c r="W163">
        <v>1366.8720645904541</v>
      </c>
      <c r="X163">
        <v>1489.2155518531799</v>
      </c>
    </row>
    <row r="164" spans="1:24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M164">
        <v>8440.6707407236099</v>
      </c>
      <c r="N164">
        <v>7696.060776591301</v>
      </c>
      <c r="O164">
        <v>2893.0101014375691</v>
      </c>
      <c r="P164">
        <v>3065.9789882898331</v>
      </c>
      <c r="Q164">
        <v>4621.6442816257477</v>
      </c>
      <c r="R164">
        <v>4606.8786449432373</v>
      </c>
      <c r="S164">
        <v>1733.9076218605039</v>
      </c>
      <c r="T164">
        <v>1831.9936369657521</v>
      </c>
      <c r="U164">
        <v>3810.588952422142</v>
      </c>
      <c r="V164">
        <v>4098.5188677310944</v>
      </c>
      <c r="W164">
        <v>1473.399603247643</v>
      </c>
      <c r="X164">
        <v>1517.6965132951741</v>
      </c>
    </row>
    <row r="165" spans="1:24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M165">
        <v>7548.3941715955734</v>
      </c>
      <c r="N165">
        <v>6900.8164125680923</v>
      </c>
      <c r="O165">
        <v>3040.6623440980911</v>
      </c>
      <c r="P165">
        <v>2987.927998900414</v>
      </c>
      <c r="Q165">
        <v>4783.0051094293594</v>
      </c>
      <c r="R165">
        <v>4896.9112950563431</v>
      </c>
      <c r="S165">
        <v>1675.897490382195</v>
      </c>
      <c r="T165">
        <v>2042.9285329580309</v>
      </c>
      <c r="U165">
        <v>3483.6308437585831</v>
      </c>
      <c r="V165">
        <v>3850.6618863344188</v>
      </c>
      <c r="W165">
        <v>1439.647623896599</v>
      </c>
      <c r="X165">
        <v>1451.2491798400879</v>
      </c>
    </row>
    <row r="166" spans="1:24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M166">
        <v>6381.9256038665771</v>
      </c>
      <c r="N166">
        <v>5895.7137870788574</v>
      </c>
      <c r="O166">
        <v>3212.583934783936</v>
      </c>
      <c r="P166">
        <v>3090.2399635314941</v>
      </c>
      <c r="Q166">
        <v>4892.7041606903076</v>
      </c>
      <c r="R166">
        <v>4836.8056221008301</v>
      </c>
      <c r="S166">
        <v>1551.4481182098391</v>
      </c>
      <c r="T166">
        <v>1636.8779602050779</v>
      </c>
      <c r="U166">
        <v>3636.5690765380859</v>
      </c>
      <c r="V166">
        <v>3645.006591796875</v>
      </c>
      <c r="W166">
        <v>1433.322904586792</v>
      </c>
      <c r="X166">
        <v>1575.705974578857</v>
      </c>
    </row>
    <row r="167" spans="1:24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M167">
        <v>7487.2333326339722</v>
      </c>
      <c r="N167">
        <v>7079.0689010620117</v>
      </c>
      <c r="O167">
        <v>3258.9873218536382</v>
      </c>
      <c r="P167">
        <v>3267.4248294830322</v>
      </c>
      <c r="Q167">
        <v>4907.4653749465942</v>
      </c>
      <c r="R167">
        <v>4837.8559370040894</v>
      </c>
      <c r="S167">
        <v>1499.7669811248779</v>
      </c>
      <c r="T167">
        <v>1577.8139266967769</v>
      </c>
      <c r="U167">
        <v>4137.5428037643433</v>
      </c>
      <c r="V167">
        <v>4218.7538146972656</v>
      </c>
      <c r="W167">
        <v>1429.102854728699</v>
      </c>
      <c r="X167">
        <v>1424.884100914001</v>
      </c>
    </row>
    <row r="168" spans="1:24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M168">
        <v>8134.8138821125031</v>
      </c>
      <c r="N168">
        <v>7461.9224965572357</v>
      </c>
      <c r="O168">
        <v>3538.480561971664</v>
      </c>
      <c r="P168">
        <v>3525.8242976665501</v>
      </c>
      <c r="Q168">
        <v>4357.9736757278442</v>
      </c>
      <c r="R168">
        <v>4297.8564202785492</v>
      </c>
      <c r="S168">
        <v>1653.7518692016599</v>
      </c>
      <c r="T168">
        <v>1725.4707002639771</v>
      </c>
      <c r="U168">
        <v>3783.1683385372162</v>
      </c>
      <c r="V168">
        <v>3604.9259495735168</v>
      </c>
      <c r="W168">
        <v>1457.579772472382</v>
      </c>
      <c r="X168">
        <v>1494.4938766956329</v>
      </c>
    </row>
    <row r="169" spans="1:24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M169">
        <v>9690.5103712081909</v>
      </c>
      <c r="N169">
        <v>8255.0745184421539</v>
      </c>
      <c r="O169">
        <v>3650.2891156673431</v>
      </c>
      <c r="P169">
        <v>3677.7111084461212</v>
      </c>
      <c r="Q169">
        <v>5010.8418343067169</v>
      </c>
      <c r="R169">
        <v>5134.2408018112183</v>
      </c>
      <c r="S169">
        <v>1980.71163225174</v>
      </c>
      <c r="T169">
        <v>2135.7513606548309</v>
      </c>
      <c r="U169">
        <v>4672.285692691803</v>
      </c>
      <c r="V169">
        <v>4245.1354205608368</v>
      </c>
      <c r="W169">
        <v>1935.3598749637599</v>
      </c>
      <c r="X169">
        <v>1815.124983549118</v>
      </c>
    </row>
    <row r="170" spans="1:24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M170">
        <v>6740.506288766861</v>
      </c>
      <c r="N170">
        <v>6302.8110752105713</v>
      </c>
      <c r="O170">
        <v>3384.4914224147801</v>
      </c>
      <c r="P170">
        <v>3528.9835772514339</v>
      </c>
      <c r="Q170">
        <v>4731.3270554542542</v>
      </c>
      <c r="R170">
        <v>4798.8270401954651</v>
      </c>
      <c r="S170">
        <v>1721.2496109008789</v>
      </c>
      <c r="T170">
        <v>1753.944916009903</v>
      </c>
      <c r="U170">
        <v>3384.4914224147801</v>
      </c>
      <c r="V170">
        <v>3604.9210600852971</v>
      </c>
      <c r="W170">
        <v>1300.429393529892</v>
      </c>
      <c r="X170">
        <v>1347.8903203010559</v>
      </c>
    </row>
    <row r="171" spans="1:24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M171">
        <v>7071.6637015342712</v>
      </c>
      <c r="N171">
        <v>6832.2501802444458</v>
      </c>
      <c r="O171">
        <v>3272.68791437149</v>
      </c>
      <c r="P171">
        <v>3495.226473808289</v>
      </c>
      <c r="Q171">
        <v>4343.1933069229126</v>
      </c>
      <c r="R171">
        <v>4413.8572096824646</v>
      </c>
      <c r="S171">
        <v>1550.387120246887</v>
      </c>
      <c r="T171">
        <v>1714.917998313904</v>
      </c>
      <c r="U171">
        <v>3653.4292411804199</v>
      </c>
      <c r="V171">
        <v>4003.5846996307368</v>
      </c>
      <c r="W171">
        <v>1279.333045482635</v>
      </c>
      <c r="X171">
        <v>1439.645183086395</v>
      </c>
    </row>
    <row r="172" spans="1:24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M172">
        <v>8896.3101786375046</v>
      </c>
      <c r="N172">
        <v>8319.3947467803955</v>
      </c>
      <c r="O172">
        <v>4234.5803636312476</v>
      </c>
      <c r="P172">
        <v>4387.5104141235352</v>
      </c>
      <c r="Q172">
        <v>5456.9660775661469</v>
      </c>
      <c r="R172">
        <v>5404.2315773963928</v>
      </c>
      <c r="S172">
        <v>1975.4343763589859</v>
      </c>
      <c r="T172">
        <v>2148.4035369157791</v>
      </c>
      <c r="U172">
        <v>4571.0264747142792</v>
      </c>
      <c r="V172">
        <v>4853.6833956241608</v>
      </c>
      <c r="W172">
        <v>1681.175865411758</v>
      </c>
      <c r="X172">
        <v>1805.6292858123779</v>
      </c>
    </row>
    <row r="173" spans="1:24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M173">
        <v>6243.7591743469238</v>
      </c>
      <c r="N173">
        <v>6580.2049812078476</v>
      </c>
      <c r="O173">
        <v>3503.677023172379</v>
      </c>
      <c r="P173">
        <v>3202.03595495224</v>
      </c>
      <c r="Q173">
        <v>4682.8193807601929</v>
      </c>
      <c r="R173">
        <v>4544.6551152467728</v>
      </c>
      <c r="S173">
        <v>1696.99468100071</v>
      </c>
      <c r="T173">
        <v>1540.900701642036</v>
      </c>
      <c r="U173">
        <v>4000.435565590858</v>
      </c>
      <c r="V173">
        <v>3826.4118723869319</v>
      </c>
      <c r="W173">
        <v>1625.275825619698</v>
      </c>
      <c r="X173">
        <v>1625.275825619698</v>
      </c>
    </row>
    <row r="174" spans="1:24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M174">
        <v>7456.633882522583</v>
      </c>
      <c r="N174">
        <v>7202.4544248580933</v>
      </c>
      <c r="O174">
        <v>3675.5826139450069</v>
      </c>
      <c r="P174">
        <v>3604.918615341187</v>
      </c>
      <c r="Q174">
        <v>4680.6988925933838</v>
      </c>
      <c r="R174">
        <v>4719.7222948074341</v>
      </c>
      <c r="S174">
        <v>1770.818711280823</v>
      </c>
      <c r="T174">
        <v>1946.9513645172119</v>
      </c>
      <c r="U174">
        <v>3700.8950910568242</v>
      </c>
      <c r="V174">
        <v>4009.918249130249</v>
      </c>
      <c r="W174">
        <v>1492.3814630508421</v>
      </c>
      <c r="X174">
        <v>1422.7721509933469</v>
      </c>
    </row>
    <row r="175" spans="1:24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M175">
        <v>8140.1038866043091</v>
      </c>
      <c r="N175">
        <v>7506.2346930503854</v>
      </c>
      <c r="O175">
        <v>3444.6202764511108</v>
      </c>
      <c r="P175">
        <v>3483.6438374519348</v>
      </c>
      <c r="Q175">
        <v>4451.8500266075134</v>
      </c>
      <c r="R175">
        <v>4433.9202823638916</v>
      </c>
      <c r="S175">
        <v>1680.1225047111509</v>
      </c>
      <c r="T175">
        <v>1767.66184425354</v>
      </c>
      <c r="U175">
        <v>3746.261856079102</v>
      </c>
      <c r="V175">
        <v>3947.7078061103821</v>
      </c>
      <c r="W175">
        <v>1464.965573787689</v>
      </c>
      <c r="X175">
        <v>1423.832631111145</v>
      </c>
    </row>
    <row r="176" spans="1:24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M176">
        <v>8208.6430183649063</v>
      </c>
      <c r="N176">
        <v>7850.0488225221634</v>
      </c>
      <c r="O176">
        <v>3643.9498430490489</v>
      </c>
      <c r="P176">
        <v>3457.2699234485631</v>
      </c>
      <c r="Q176">
        <v>4778.7950040102014</v>
      </c>
      <c r="R176">
        <v>4682.8183221817017</v>
      </c>
      <c r="S176">
        <v>1691.7208533287051</v>
      </c>
      <c r="T176">
        <v>1844.6507309675219</v>
      </c>
      <c r="U176">
        <v>4237.7396438121796</v>
      </c>
      <c r="V176">
        <v>4341.0991473197937</v>
      </c>
      <c r="W176">
        <v>1769.767825365067</v>
      </c>
      <c r="X176">
        <v>1573.5957064628601</v>
      </c>
    </row>
    <row r="177" spans="1:24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M177">
        <v>6900.8249924182892</v>
      </c>
      <c r="N177">
        <v>6734.1842544078827</v>
      </c>
      <c r="O177">
        <v>3068.0880181789398</v>
      </c>
      <c r="P177">
        <v>3063.8692653179169</v>
      </c>
      <c r="Q177">
        <v>4867.3861134052277</v>
      </c>
      <c r="R177">
        <v>4971.8002467155457</v>
      </c>
      <c r="S177">
        <v>1883.6731524467471</v>
      </c>
      <c r="T177">
        <v>1939.5716278553009</v>
      </c>
      <c r="U177">
        <v>3847.5026092529301</v>
      </c>
      <c r="V177">
        <v>3803.2057042121892</v>
      </c>
      <c r="W177">
        <v>1398.5165734291079</v>
      </c>
      <c r="X177">
        <v>1354.2196683883669</v>
      </c>
    </row>
    <row r="178" spans="1:24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M178">
        <v>8535.5840079784393</v>
      </c>
      <c r="N178">
        <v>7831.0529172420502</v>
      </c>
      <c r="O178">
        <v>3264.2570745944981</v>
      </c>
      <c r="P178">
        <v>3215.7414605617519</v>
      </c>
      <c r="Q178">
        <v>5456.9518914222717</v>
      </c>
      <c r="R178">
        <v>5484.3737602233887</v>
      </c>
      <c r="S178">
        <v>2131.5229556560521</v>
      </c>
      <c r="T178">
        <v>2234.8823072910309</v>
      </c>
      <c r="U178">
        <v>4490.8583598136902</v>
      </c>
      <c r="V178">
        <v>4482.4208617210388</v>
      </c>
      <c r="W178">
        <v>1683.280869483948</v>
      </c>
      <c r="X178">
        <v>1630.5465064048769</v>
      </c>
    </row>
    <row r="179" spans="1:24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M179">
        <v>7226.721200466156</v>
      </c>
      <c r="N179">
        <v>6717.3069652318954</v>
      </c>
      <c r="O179">
        <v>3618.6340395212169</v>
      </c>
      <c r="P179">
        <v>3641.83717238903</v>
      </c>
      <c r="Q179">
        <v>4343.2045977115631</v>
      </c>
      <c r="R179">
        <v>4408.595244884491</v>
      </c>
      <c r="S179">
        <v>1617.891173601151</v>
      </c>
      <c r="T179">
        <v>1695.938075065613</v>
      </c>
      <c r="U179">
        <v>3845.3919289112091</v>
      </c>
      <c r="V179">
        <v>4118.5560840368271</v>
      </c>
      <c r="W179">
        <v>1471.289561390877</v>
      </c>
      <c r="X179">
        <v>1483.945815682411</v>
      </c>
    </row>
    <row r="180" spans="1:24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M180">
        <v>7695.0052185058594</v>
      </c>
      <c r="N180">
        <v>7776.2162110805511</v>
      </c>
      <c r="O180">
        <v>3518.4398860931401</v>
      </c>
      <c r="P180">
        <v>3624.9633958339691</v>
      </c>
      <c r="Q180">
        <v>4845.2376608848572</v>
      </c>
      <c r="R180">
        <v>4907.4642655849457</v>
      </c>
      <c r="S180">
        <v>1843.595000267029</v>
      </c>
      <c r="T180">
        <v>1940.6263160705571</v>
      </c>
      <c r="U180">
        <v>3904.45577287674</v>
      </c>
      <c r="V180">
        <v>3913.9479668140411</v>
      </c>
      <c r="W180">
        <v>1434.375972747803</v>
      </c>
      <c r="X180">
        <v>1500.821330308914</v>
      </c>
    </row>
    <row r="181" spans="1:24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M181">
        <v>9279.1636986732483</v>
      </c>
      <c r="N181">
        <v>9007.0536470413208</v>
      </c>
      <c r="O181">
        <v>4323.1748125553131</v>
      </c>
      <c r="P181">
        <v>4348.487375497818</v>
      </c>
      <c r="Q181">
        <v>5153.2159390449524</v>
      </c>
      <c r="R181">
        <v>5297.7084858417511</v>
      </c>
      <c r="S181">
        <v>2088.2864427566528</v>
      </c>
      <c r="T181">
        <v>2135.747498273849</v>
      </c>
      <c r="U181">
        <v>4157.588463306427</v>
      </c>
      <c r="V181">
        <v>4316.8466718196869</v>
      </c>
      <c r="W181">
        <v>1595.746155500412</v>
      </c>
      <c r="X181">
        <v>1672.738534450531</v>
      </c>
    </row>
    <row r="182" spans="1:24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M182">
        <v>8648.4453201293945</v>
      </c>
      <c r="N182">
        <v>8150.6323699951172</v>
      </c>
      <c r="O182">
        <v>3384.4952478408809</v>
      </c>
      <c r="P182">
        <v>3404.5343284606929</v>
      </c>
      <c r="Q182">
        <v>5109.965558052063</v>
      </c>
      <c r="R182">
        <v>4991.8404512405396</v>
      </c>
      <c r="S182">
        <v>1858.361055374146</v>
      </c>
      <c r="T182">
        <v>1894.220462799072</v>
      </c>
      <c r="U182">
        <v>4221.9178800582886</v>
      </c>
      <c r="V182">
        <v>4275.7069911956787</v>
      </c>
      <c r="W182">
        <v>1458.63413143158</v>
      </c>
      <c r="X182">
        <v>1489.220096588135</v>
      </c>
    </row>
    <row r="183" spans="1:24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M183">
        <v>7334.2786374092102</v>
      </c>
      <c r="N183">
        <v>6550.6477735042572</v>
      </c>
      <c r="O183">
        <v>3020.617488861084</v>
      </c>
      <c r="P183">
        <v>3074.4064176082611</v>
      </c>
      <c r="Q183">
        <v>5169.0105841159821</v>
      </c>
      <c r="R183">
        <v>5141.5887773036957</v>
      </c>
      <c r="S183">
        <v>1836.2063715457921</v>
      </c>
      <c r="T183">
        <v>2067.182359695435</v>
      </c>
      <c r="U183">
        <v>4230.3410432338706</v>
      </c>
      <c r="V183">
        <v>4201.8645515441895</v>
      </c>
      <c r="W183">
        <v>1588.3554253578191</v>
      </c>
      <c r="X183">
        <v>1624.21471118927</v>
      </c>
    </row>
    <row r="184" spans="1:24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M184">
        <v>7988.203125</v>
      </c>
      <c r="N184">
        <v>7305.8203125</v>
      </c>
      <c r="O184">
        <v>3756.796875</v>
      </c>
      <c r="P184">
        <v>3720.9375</v>
      </c>
      <c r="Q184">
        <v>4587.890625</v>
      </c>
      <c r="R184">
        <v>4703.90625</v>
      </c>
      <c r="S184">
        <v>1971.2109375</v>
      </c>
      <c r="T184">
        <v>2030.2734375</v>
      </c>
      <c r="U184">
        <v>4762.96875</v>
      </c>
      <c r="V184">
        <v>4683.8671875</v>
      </c>
      <c r="W184">
        <v>1652.6953125</v>
      </c>
      <c r="X184">
        <v>1679.0625</v>
      </c>
    </row>
    <row r="185" spans="1:24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M185">
        <v>7261.4963525533676</v>
      </c>
      <c r="N185">
        <v>6774.2325450181961</v>
      </c>
      <c r="O185">
        <v>3716.7048869133</v>
      </c>
      <c r="P185">
        <v>3546.9008327722549</v>
      </c>
      <c r="Q185">
        <v>4891.6223795413971</v>
      </c>
      <c r="R185">
        <v>4917.9894686937332</v>
      </c>
      <c r="S185">
        <v>1926.9068752527239</v>
      </c>
      <c r="T185">
        <v>2012.336244106293</v>
      </c>
      <c r="U185">
        <v>3560.6117191314702</v>
      </c>
      <c r="V185">
        <v>3648.1504551172261</v>
      </c>
      <c r="W185">
        <v>1518.744335174561</v>
      </c>
      <c r="X185">
        <v>1516.6349680423741</v>
      </c>
    </row>
    <row r="186" spans="1:24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M186">
        <v>7028.4653043746948</v>
      </c>
      <c r="N186">
        <v>6492.6819348335266</v>
      </c>
      <c r="O186">
        <v>2944.6991491317749</v>
      </c>
      <c r="P186">
        <v>3050.1683163642879</v>
      </c>
      <c r="Q186">
        <v>4249.352747797966</v>
      </c>
      <c r="R186">
        <v>4230.3682976961136</v>
      </c>
      <c r="S186">
        <v>1633.717400431633</v>
      </c>
      <c r="T186">
        <v>1779.264851212502</v>
      </c>
      <c r="U186">
        <v>3537.4358689784999</v>
      </c>
      <c r="V186">
        <v>3754.702353477478</v>
      </c>
      <c r="W186">
        <v>1276.176923513412</v>
      </c>
      <c r="X186">
        <v>1264.575315117836</v>
      </c>
    </row>
    <row r="187" spans="1:24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M187">
        <v>8715.9345445632935</v>
      </c>
      <c r="N187">
        <v>7863.7473335266113</v>
      </c>
      <c r="O187">
        <v>3386.6004141569142</v>
      </c>
      <c r="P187">
        <v>3427.7332127094269</v>
      </c>
      <c r="Q187">
        <v>5161.6388747692108</v>
      </c>
      <c r="R187">
        <v>5034.0217305421829</v>
      </c>
      <c r="S187">
        <v>1683.2806792259221</v>
      </c>
      <c r="T187">
        <v>1834.100940585136</v>
      </c>
      <c r="U187">
        <v>4077.4204924106598</v>
      </c>
      <c r="V187">
        <v>4311.5610380172729</v>
      </c>
      <c r="W187">
        <v>1668.515059232712</v>
      </c>
      <c r="X187">
        <v>1612.6166406869891</v>
      </c>
    </row>
    <row r="188" spans="1:24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M188">
        <v>7063.2381957769394</v>
      </c>
      <c r="N188">
        <v>6655.0743639469147</v>
      </c>
      <c r="O188">
        <v>3617.5760805606842</v>
      </c>
      <c r="P188">
        <v>3503.669894933701</v>
      </c>
      <c r="Q188">
        <v>4631.1301952600479</v>
      </c>
      <c r="R188">
        <v>4673.31767141819</v>
      </c>
      <c r="S188">
        <v>1764.4911903142929</v>
      </c>
      <c r="T188">
        <v>1872.069254517555</v>
      </c>
      <c r="U188">
        <v>4036.286781430244</v>
      </c>
      <c r="V188">
        <v>3904.45091843605</v>
      </c>
      <c r="W188">
        <v>1563.045991659164</v>
      </c>
      <c r="X188">
        <v>1573.5928606987</v>
      </c>
    </row>
    <row r="189" spans="1:24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M189">
        <v>7302.6554245948792</v>
      </c>
      <c r="N189">
        <v>6455.7414578199387</v>
      </c>
      <c r="O189">
        <v>3173.5543287992482</v>
      </c>
      <c r="P189">
        <v>3202.0308880805969</v>
      </c>
      <c r="Q189">
        <v>4414.9213759899139</v>
      </c>
      <c r="R189">
        <v>4433.9057488441467</v>
      </c>
      <c r="S189">
        <v>1681.171684980392</v>
      </c>
      <c r="T189">
        <v>1912.148221373558</v>
      </c>
      <c r="U189">
        <v>4081.640163660049</v>
      </c>
      <c r="V189">
        <v>4222.9682726860046</v>
      </c>
      <c r="W189">
        <v>1443.8670243024831</v>
      </c>
      <c r="X189">
        <v>1520.859203100204</v>
      </c>
    </row>
    <row r="190" spans="1:24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M190">
        <v>7595.8653848171234</v>
      </c>
      <c r="N190">
        <v>7236.2166627645493</v>
      </c>
      <c r="O190">
        <v>3636.5653772354131</v>
      </c>
      <c r="P190">
        <v>3623.9091172218318</v>
      </c>
      <c r="Q190">
        <v>4548.8707865476608</v>
      </c>
      <c r="R190">
        <v>4612.1520866155624</v>
      </c>
      <c r="S190">
        <v>1698.048218488693</v>
      </c>
      <c r="T190">
        <v>1667.462256789207</v>
      </c>
      <c r="U190">
        <v>4044.729762673378</v>
      </c>
      <c r="V190">
        <v>4222.9720911979684</v>
      </c>
      <c r="W190">
        <v>1508.2043182849879</v>
      </c>
      <c r="X190">
        <v>1371.0948348045349</v>
      </c>
    </row>
    <row r="191" spans="1:24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M191">
        <v>7084.3255280256271</v>
      </c>
      <c r="N191">
        <v>6439.912412405014</v>
      </c>
      <c r="O191">
        <v>3812.689710259438</v>
      </c>
      <c r="P191">
        <v>3750.4632391929631</v>
      </c>
      <c r="Q191">
        <v>4914.836528301239</v>
      </c>
      <c r="R191">
        <v>4899.0162390470496</v>
      </c>
      <c r="S191">
        <v>1761.3255369663241</v>
      </c>
      <c r="T191">
        <v>2001.7939336299901</v>
      </c>
      <c r="U191">
        <v>3852.767776370049</v>
      </c>
      <c r="V191">
        <v>3657.6508755683899</v>
      </c>
      <c r="W191">
        <v>1455.466611385345</v>
      </c>
      <c r="X191">
        <v>1498.7087353467939</v>
      </c>
    </row>
    <row r="192" spans="1:24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M192">
        <v>8583.0536658763885</v>
      </c>
      <c r="N192">
        <v>7891.1781184673309</v>
      </c>
      <c r="O192">
        <v>3395.041748642921</v>
      </c>
      <c r="P192">
        <v>3414.0261386632919</v>
      </c>
      <c r="Q192">
        <v>5343.051102399826</v>
      </c>
      <c r="R192">
        <v>5421.098039150238</v>
      </c>
      <c r="S192">
        <v>1788.751415252686</v>
      </c>
      <c r="T192">
        <v>1919.5327687263491</v>
      </c>
      <c r="U192">
        <v>4490.8629281520844</v>
      </c>
      <c r="V192">
        <v>4799.8866101503372</v>
      </c>
      <c r="W192">
        <v>1475.508979916573</v>
      </c>
      <c r="X192">
        <v>1693.8294651508329</v>
      </c>
    </row>
    <row r="193" spans="1:24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M193">
        <v>7401.809424161911</v>
      </c>
      <c r="N193">
        <v>6709.9332511425018</v>
      </c>
      <c r="O193">
        <v>3022.7394998073578</v>
      </c>
      <c r="P193">
        <v>3109.2240214347839</v>
      </c>
      <c r="Q193">
        <v>4746.1017966270447</v>
      </c>
      <c r="R193">
        <v>4728.1720787286758</v>
      </c>
      <c r="S193">
        <v>1646.3699787855151</v>
      </c>
      <c r="T193">
        <v>1845.7062542438509</v>
      </c>
      <c r="U193">
        <v>3586.998268961906</v>
      </c>
      <c r="V193">
        <v>3519.498154520988</v>
      </c>
      <c r="W193">
        <v>1284.6115529537201</v>
      </c>
      <c r="X193">
        <v>1310.9787851572039</v>
      </c>
    </row>
    <row r="194" spans="1:24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M194">
        <v>7786.7314088344574</v>
      </c>
      <c r="N194">
        <v>7080.0931799411774</v>
      </c>
      <c r="O194">
        <v>3348.6214578151698</v>
      </c>
      <c r="P194">
        <v>3337.0199346542358</v>
      </c>
      <c r="Q194">
        <v>4827.2883188724518</v>
      </c>
      <c r="R194">
        <v>4756.6244959831238</v>
      </c>
      <c r="S194">
        <v>1740.228474140167</v>
      </c>
      <c r="T194">
        <v>1780.3064632415769</v>
      </c>
      <c r="U194">
        <v>4019.4004333019261</v>
      </c>
      <c r="V194">
        <v>4101.6657793521881</v>
      </c>
      <c r="W194">
        <v>1559.8775231838231</v>
      </c>
      <c r="X194">
        <v>1650.580340623856</v>
      </c>
    </row>
    <row r="195" spans="1:24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M195">
        <v>8009.2950644493103</v>
      </c>
      <c r="N195">
        <v>7377.5373947620392</v>
      </c>
      <c r="O195">
        <v>3226.288333177567</v>
      </c>
      <c r="P195">
        <v>3334.9211211204529</v>
      </c>
      <c r="Q195">
        <v>4758.7489242553711</v>
      </c>
      <c r="R195">
        <v>4745.0379898548126</v>
      </c>
      <c r="S195">
        <v>1748.6714797019961</v>
      </c>
      <c r="T195">
        <v>1964.8823683261869</v>
      </c>
      <c r="U195">
        <v>3925.545987606049</v>
      </c>
      <c r="V195">
        <v>3893.905369758606</v>
      </c>
      <c r="W195">
        <v>1387.9684362411499</v>
      </c>
      <c r="X195">
        <v>1449.1402974128721</v>
      </c>
    </row>
    <row r="196" spans="1:24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M196">
        <v>7539.9277006387711</v>
      </c>
      <c r="N196">
        <v>7311.0615220069894</v>
      </c>
      <c r="O196">
        <v>3440.3754594326019</v>
      </c>
      <c r="P196">
        <v>3225.22015786171</v>
      </c>
      <c r="Q196">
        <v>4102.7162897586823</v>
      </c>
      <c r="R196">
        <v>4156.5051151514053</v>
      </c>
      <c r="S196">
        <v>1574.6414963006971</v>
      </c>
      <c r="T196">
        <v>1625.2662731409071</v>
      </c>
      <c r="U196">
        <v>3642.8745667934422</v>
      </c>
      <c r="V196">
        <v>3493.1096019744868</v>
      </c>
      <c r="W196">
        <v>1373.197071790695</v>
      </c>
      <c r="X196">
        <v>1316.244197845459</v>
      </c>
    </row>
    <row r="197" spans="1:24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M197">
        <v>9322.3849198818207</v>
      </c>
      <c r="N197">
        <v>8263.4784305095673</v>
      </c>
      <c r="O197">
        <v>3631.2898833751678</v>
      </c>
      <c r="P197">
        <v>3629.1805078983311</v>
      </c>
      <c r="Q197">
        <v>5508.6340577602386</v>
      </c>
      <c r="R197">
        <v>5734.3372337818146</v>
      </c>
      <c r="S197">
        <v>2015.5082681179049</v>
      </c>
      <c r="T197">
        <v>2236.9926931858058</v>
      </c>
      <c r="U197">
        <v>4288.3603444099426</v>
      </c>
      <c r="V197">
        <v>4458.1650702953339</v>
      </c>
      <c r="W197">
        <v>1294.101855039597</v>
      </c>
      <c r="X197">
        <v>1481.8362724781041</v>
      </c>
    </row>
    <row r="198" spans="1:24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M198">
        <v>7365.930006980896</v>
      </c>
      <c r="N198">
        <v>6738.3915828466425</v>
      </c>
      <c r="O198">
        <v>3422.4574559926991</v>
      </c>
      <c r="P198">
        <v>3358.1215839385991</v>
      </c>
      <c r="Q198">
        <v>4424.409561753273</v>
      </c>
      <c r="R198">
        <v>4449.7220360040656</v>
      </c>
      <c r="S198">
        <v>1767.654451847076</v>
      </c>
      <c r="T198">
        <v>1850.974679589272</v>
      </c>
      <c r="U198">
        <v>3975.1131438016891</v>
      </c>
      <c r="V198">
        <v>3944.5272374153142</v>
      </c>
      <c r="W198">
        <v>1359.4908045530319</v>
      </c>
      <c r="X198">
        <v>1424.8813630342479</v>
      </c>
    </row>
    <row r="199" spans="1:24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M199">
        <v>6683.5554429292679</v>
      </c>
      <c r="N199">
        <v>6883.9460905790329</v>
      </c>
      <c r="O199">
        <v>4741.8755359649658</v>
      </c>
      <c r="P199">
        <v>4783.0083531141281</v>
      </c>
      <c r="Q199">
        <v>5617.2662599086761</v>
      </c>
      <c r="R199">
        <v>5483.3209322690964</v>
      </c>
      <c r="S199">
        <v>1828.8283317089081</v>
      </c>
      <c r="T199">
        <v>1896.3283393383031</v>
      </c>
      <c r="U199">
        <v>4214.531726360321</v>
      </c>
      <c r="V199">
        <v>4150.1957815885544</v>
      </c>
      <c r="W199">
        <v>1578.867365956306</v>
      </c>
      <c r="X199">
        <v>1518.750171661377</v>
      </c>
    </row>
    <row r="200" spans="1:24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M200">
        <v>7452.4446179866791</v>
      </c>
      <c r="N200">
        <v>6809.0832796096802</v>
      </c>
      <c r="O200">
        <v>3520.5576188564301</v>
      </c>
      <c r="P200">
        <v>3401.3775676488881</v>
      </c>
      <c r="Q200">
        <v>4438.1385440826416</v>
      </c>
      <c r="R200">
        <v>4469.7792656421661</v>
      </c>
      <c r="S200">
        <v>1615.786180973053</v>
      </c>
      <c r="T200">
        <v>1825.669633984566</v>
      </c>
      <c r="U200">
        <v>3570.128082633018</v>
      </c>
      <c r="V200">
        <v>3715.6754018068309</v>
      </c>
      <c r="W200">
        <v>1254.027264475822</v>
      </c>
      <c r="X200">
        <v>1199.1833471059799</v>
      </c>
    </row>
    <row r="201" spans="1:24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M201">
        <v>7479.7507524490356</v>
      </c>
      <c r="N201">
        <v>6818.469911813736</v>
      </c>
      <c r="O201">
        <v>3113.3987903594971</v>
      </c>
      <c r="P201">
        <v>3057.5010478496552</v>
      </c>
      <c r="Q201">
        <v>4530.8811664581299</v>
      </c>
      <c r="R201">
        <v>4575.1774907112122</v>
      </c>
      <c r="S201">
        <v>2047.122985124588</v>
      </c>
      <c r="T201">
        <v>2152.590423822403</v>
      </c>
      <c r="U201">
        <v>4045.7309484481812</v>
      </c>
      <c r="V201">
        <v>3490.972220897675</v>
      </c>
      <c r="W201">
        <v>1379.514098167419</v>
      </c>
      <c r="X201">
        <v>1469.1614210605619</v>
      </c>
    </row>
    <row r="202" spans="1:24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M202">
        <v>8247.5854015350342</v>
      </c>
      <c r="N202">
        <v>7604.2315530776978</v>
      </c>
      <c r="O202">
        <v>3402.3926477432251</v>
      </c>
      <c r="P202">
        <v>3113.4107551574712</v>
      </c>
      <c r="Q202">
        <v>4924.2936367988586</v>
      </c>
      <c r="R202">
        <v>4934.8404211997986</v>
      </c>
      <c r="S202">
        <v>1796.117383480072</v>
      </c>
      <c r="T202">
        <v>1877.32762336731</v>
      </c>
      <c r="U202">
        <v>4013.0514645576482</v>
      </c>
      <c r="V202">
        <v>4029.9263195991521</v>
      </c>
      <c r="W202">
        <v>1307.801265716553</v>
      </c>
      <c r="X202">
        <v>1392.175540924072</v>
      </c>
    </row>
    <row r="203" spans="1:24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M203">
        <v>7078.0318129062653</v>
      </c>
      <c r="N203">
        <v>6604.475519657135</v>
      </c>
      <c r="O203">
        <v>3356.027004718781</v>
      </c>
      <c r="P203">
        <v>3230.5187666416168</v>
      </c>
      <c r="Q203">
        <v>4068.9981722831731</v>
      </c>
      <c r="R203">
        <v>4077.4357008934021</v>
      </c>
      <c r="S203">
        <v>1577.817850112915</v>
      </c>
      <c r="T203">
        <v>1731.802747249603</v>
      </c>
      <c r="U203">
        <v>3485.754007101059</v>
      </c>
      <c r="V203">
        <v>3585.9496593475342</v>
      </c>
      <c r="W203">
        <v>1293.0512595176699</v>
      </c>
      <c r="X203">
        <v>1246.644852161407</v>
      </c>
    </row>
    <row r="204" spans="1:24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M204">
        <v>8367.9521024227142</v>
      </c>
      <c r="N204">
        <v>7914.4331455230713</v>
      </c>
      <c r="O204">
        <v>3669.284769892693</v>
      </c>
      <c r="P204">
        <v>3455.1816344261169</v>
      </c>
      <c r="Q204">
        <v>4477.1813303232193</v>
      </c>
      <c r="R204">
        <v>4578.4320741891861</v>
      </c>
      <c r="S204">
        <v>1690.676483511925</v>
      </c>
      <c r="T204">
        <v>1848.8807708024981</v>
      </c>
      <c r="U204">
        <v>4139.6788507699966</v>
      </c>
      <c r="V204">
        <v>4502.494016289711</v>
      </c>
      <c r="W204">
        <v>1502.9407292604451</v>
      </c>
      <c r="X204">
        <v>1487.1203005313871</v>
      </c>
    </row>
    <row r="205" spans="1:24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M205">
        <v>8979.5829863548279</v>
      </c>
      <c r="N205">
        <v>8772.8648438453674</v>
      </c>
      <c r="O205">
        <v>3906.5510196685791</v>
      </c>
      <c r="P205">
        <v>3891.78543806076</v>
      </c>
      <c r="Q205">
        <v>5772.2877242565164</v>
      </c>
      <c r="R205">
        <v>5930.4903843402863</v>
      </c>
      <c r="S205">
        <v>2153.6655459403992</v>
      </c>
      <c r="T205">
        <v>2165.2670743465419</v>
      </c>
      <c r="U205">
        <v>3610.184703111649</v>
      </c>
      <c r="V205">
        <v>4190.261123418808</v>
      </c>
      <c r="W205">
        <v>1595.7374980449681</v>
      </c>
      <c r="X205">
        <v>1540.8939092159269</v>
      </c>
    </row>
    <row r="206" spans="1:24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M206">
        <v>5402.1148703098297</v>
      </c>
      <c r="N206">
        <v>5420.044576048851</v>
      </c>
      <c r="O206">
        <v>2720.0418294668202</v>
      </c>
      <c r="P206">
        <v>2885.6279354095459</v>
      </c>
      <c r="Q206">
        <v>3635.5115107297902</v>
      </c>
      <c r="R206">
        <v>3800.0429280996318</v>
      </c>
      <c r="S206">
        <v>1426.9936391115191</v>
      </c>
      <c r="T206">
        <v>1540.9000049829481</v>
      </c>
      <c r="U206">
        <v>3387.6596961021419</v>
      </c>
      <c r="V206">
        <v>3534.261407732964</v>
      </c>
      <c r="W206">
        <v>1242.423138856888</v>
      </c>
      <c r="X206">
        <v>1338.399798989296</v>
      </c>
    </row>
    <row r="207" spans="1:24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M207">
        <v>7987.2251731157303</v>
      </c>
      <c r="N207">
        <v>7106.5526497364044</v>
      </c>
      <c r="O207">
        <v>3391.9075870513921</v>
      </c>
      <c r="P207">
        <v>3322.2975432872772</v>
      </c>
      <c r="Q207">
        <v>4658.5994440317154</v>
      </c>
      <c r="R207">
        <v>4886.4141327142715</v>
      </c>
      <c r="S207">
        <v>1859.4319266080861</v>
      </c>
      <c r="T207">
        <v>1921.659086942673</v>
      </c>
      <c r="U207">
        <v>4006.7963069677348</v>
      </c>
      <c r="V207">
        <v>4285.2364820241928</v>
      </c>
      <c r="W207">
        <v>1425.9511995315549</v>
      </c>
      <c r="X207">
        <v>1323.6455291509631</v>
      </c>
    </row>
    <row r="208" spans="1:24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M208">
        <v>6623.4622049331674</v>
      </c>
      <c r="N208">
        <v>6030.7256190776816</v>
      </c>
      <c r="O208">
        <v>3015.3628095388408</v>
      </c>
      <c r="P208">
        <v>2930.9874948263168</v>
      </c>
      <c r="Q208">
        <v>4121.7341237068176</v>
      </c>
      <c r="R208">
        <v>4269.3909244537354</v>
      </c>
      <c r="S208">
        <v>1638.990488290787</v>
      </c>
      <c r="T208">
        <v>1745.514323115349</v>
      </c>
      <c r="U208">
        <v>3537.4350693225861</v>
      </c>
      <c r="V208">
        <v>3563.8023551702499</v>
      </c>
      <c r="W208">
        <v>1457.583561658859</v>
      </c>
      <c r="X208">
        <v>1510.318133354187</v>
      </c>
    </row>
    <row r="209" spans="1:24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M209">
        <v>7159.2041845321664</v>
      </c>
      <c r="N209">
        <v>6560.1429033279419</v>
      </c>
      <c r="O209">
        <v>3033.275078773499</v>
      </c>
      <c r="P209">
        <v>2954.173677206039</v>
      </c>
      <c r="Q209">
        <v>5065.6537563800812</v>
      </c>
      <c r="R209">
        <v>5100.4583730697632</v>
      </c>
      <c r="S209">
        <v>1688.551252126694</v>
      </c>
      <c r="T209">
        <v>1871.0118184089661</v>
      </c>
      <c r="U209">
        <v>3458.3132765293121</v>
      </c>
      <c r="V209">
        <v>3899.171754598618</v>
      </c>
      <c r="W209">
        <v>1304.6457831859591</v>
      </c>
      <c r="X209">
        <v>1438.5908231735229</v>
      </c>
    </row>
    <row r="210" spans="1:24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M210">
        <v>9945.6828904151917</v>
      </c>
      <c r="N210">
        <v>9114.5908312797546</v>
      </c>
      <c r="O210">
        <v>4200.8117659091949</v>
      </c>
      <c r="P210">
        <v>4182.8821148872375</v>
      </c>
      <c r="Q210">
        <v>5353.5828580856323</v>
      </c>
      <c r="R210">
        <v>5385.223418712616</v>
      </c>
      <c r="S210">
        <v>1997.5740609169011</v>
      </c>
      <c r="T210">
        <v>2354.057710647583</v>
      </c>
      <c r="U210">
        <v>4372.7254786491394</v>
      </c>
      <c r="V210">
        <v>4613.1937394142151</v>
      </c>
      <c r="W210">
        <v>1642.145096540451</v>
      </c>
      <c r="X210">
        <v>1784.527619361877</v>
      </c>
    </row>
    <row r="211" spans="1:24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M211">
        <v>7623.295036315918</v>
      </c>
      <c r="N211">
        <v>6928.2547168731689</v>
      </c>
      <c r="O211">
        <v>3372.8967247009282</v>
      </c>
      <c r="P211">
        <v>3343.365421295166</v>
      </c>
      <c r="Q211">
        <v>5073.0560493469238</v>
      </c>
      <c r="R211">
        <v>4993.9543437957764</v>
      </c>
      <c r="S211">
        <v>1671.682710647583</v>
      </c>
      <c r="T211">
        <v>1943.79257774353</v>
      </c>
      <c r="U211">
        <v>3561.686128616333</v>
      </c>
      <c r="V211">
        <v>4141.7653026580811</v>
      </c>
      <c r="W211">
        <v>1418.5572528839109</v>
      </c>
      <c r="X211">
        <v>1531.4090194702151</v>
      </c>
    </row>
    <row r="212" spans="1:24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M212">
        <v>7248.8540782928467</v>
      </c>
      <c r="N212">
        <v>6523.2303905487061</v>
      </c>
      <c r="O212">
        <v>2917.2603492736821</v>
      </c>
      <c r="P212">
        <v>2934.135318756104</v>
      </c>
      <c r="Q212">
        <v>4018.352108001709</v>
      </c>
      <c r="R212">
        <v>4033.1177062988281</v>
      </c>
      <c r="S212">
        <v>1429.098978042603</v>
      </c>
      <c r="T212">
        <v>1537.7315940856929</v>
      </c>
      <c r="U212">
        <v>3460.4234294891362</v>
      </c>
      <c r="V212">
        <v>3562.7279319763179</v>
      </c>
      <c r="W212">
        <v>1167.536951065063</v>
      </c>
      <c r="X212">
        <v>1380.5834407806401</v>
      </c>
    </row>
    <row r="213" spans="1:24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M213">
        <v>7588.492859005928</v>
      </c>
      <c r="N213">
        <v>7097.0074285268784</v>
      </c>
      <c r="O213">
        <v>3766.2971507310872</v>
      </c>
      <c r="P213">
        <v>3689.3047978878021</v>
      </c>
      <c r="Q213">
        <v>5072.0030797719965</v>
      </c>
      <c r="R213">
        <v>4757.7055298089981</v>
      </c>
      <c r="S213">
        <v>1879.4571611881261</v>
      </c>
      <c r="T213">
        <v>2008.129312515259</v>
      </c>
      <c r="U213">
        <v>3405.5932511091228</v>
      </c>
      <c r="V213">
        <v>3612.312445044518</v>
      </c>
      <c r="W213">
        <v>1307.815308570862</v>
      </c>
      <c r="X213">
        <v>1280.393374681473</v>
      </c>
    </row>
    <row r="214" spans="1:24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M214">
        <v>7670.7231132984161</v>
      </c>
      <c r="N214">
        <v>7245.6851077079773</v>
      </c>
      <c r="O214">
        <v>3745.1859996318822</v>
      </c>
      <c r="P214">
        <v>3863.3107059001918</v>
      </c>
      <c r="Q214">
        <v>4472.9185650348663</v>
      </c>
      <c r="R214">
        <v>4524.5981240272522</v>
      </c>
      <c r="S214">
        <v>1634.7615599632261</v>
      </c>
      <c r="T214">
        <v>1701.206707239151</v>
      </c>
      <c r="U214">
        <v>3685.0689616203308</v>
      </c>
      <c r="V214">
        <v>3875.9669244289398</v>
      </c>
      <c r="W214">
        <v>1626.3240809440611</v>
      </c>
      <c r="X214">
        <v>1645.3084087371831</v>
      </c>
    </row>
    <row r="215" spans="1:24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M215">
        <v>6950.4228341579437</v>
      </c>
      <c r="N215">
        <v>6262.7633974552155</v>
      </c>
      <c r="O215">
        <v>3155.6396236419678</v>
      </c>
      <c r="P215">
        <v>3003.7639198303218</v>
      </c>
      <c r="Q215">
        <v>4342.1685596704483</v>
      </c>
      <c r="R215">
        <v>4374.8640236854553</v>
      </c>
      <c r="S215">
        <v>1762.390979647636</v>
      </c>
      <c r="T215">
        <v>1817.234983801842</v>
      </c>
      <c r="U215">
        <v>3885.4867558479309</v>
      </c>
      <c r="V215">
        <v>4351.6607911586761</v>
      </c>
      <c r="W215">
        <v>1394.303336381912</v>
      </c>
      <c r="X215">
        <v>1470.241188287735</v>
      </c>
    </row>
    <row r="216" spans="1:24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M216">
        <v>5722.7589545249939</v>
      </c>
      <c r="N216">
        <v>5554.0082297325134</v>
      </c>
      <c r="O216">
        <v>2763.2931184768681</v>
      </c>
      <c r="P216">
        <v>2472.1981182098389</v>
      </c>
      <c r="Q216">
        <v>3598.609206199646</v>
      </c>
      <c r="R216">
        <v>3584.898209810257</v>
      </c>
      <c r="S216">
        <v>1557.7801282405851</v>
      </c>
      <c r="T216">
        <v>1494.4986064434049</v>
      </c>
      <c r="U216">
        <v>3497.3587713241582</v>
      </c>
      <c r="V216">
        <v>3467.8273944854741</v>
      </c>
      <c r="W216">
        <v>1233.989675045013</v>
      </c>
      <c r="X216">
        <v>1248.755363464355</v>
      </c>
    </row>
    <row r="217" spans="1:24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M217">
        <v>7077.9998123645782</v>
      </c>
      <c r="N217">
        <v>6920.8515524864197</v>
      </c>
      <c r="O217">
        <v>3377.105557918549</v>
      </c>
      <c r="P217">
        <v>3365.50400853157</v>
      </c>
      <c r="Q217">
        <v>4523.5495746135712</v>
      </c>
      <c r="R217">
        <v>4420.1903164386749</v>
      </c>
      <c r="S217">
        <v>1788.747978210449</v>
      </c>
      <c r="T217">
        <v>1776.091742515564</v>
      </c>
      <c r="U217">
        <v>3224.176043272018</v>
      </c>
      <c r="V217">
        <v>3491.0116791725159</v>
      </c>
      <c r="W217">
        <v>1100.03781914711</v>
      </c>
      <c r="X217">
        <v>1237.147039175034</v>
      </c>
    </row>
    <row r="218" spans="1:24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M218">
        <v>6373.482325553894</v>
      </c>
      <c r="N218">
        <v>5951.6069440841666</v>
      </c>
      <c r="O218">
        <v>3559.5735311508179</v>
      </c>
      <c r="P218">
        <v>3774.729975700378</v>
      </c>
      <c r="Q218">
        <v>4555.1994314193726</v>
      </c>
      <c r="R218">
        <v>4700.7464380264282</v>
      </c>
      <c r="S218">
        <v>1578.8686151504519</v>
      </c>
      <c r="T218">
        <v>1710.704671859741</v>
      </c>
      <c r="U218">
        <v>3739.925256729126</v>
      </c>
      <c r="V218">
        <v>3642.8939189910889</v>
      </c>
      <c r="W218">
        <v>1335.235582351685</v>
      </c>
      <c r="X218">
        <v>1554.6107807159419</v>
      </c>
    </row>
    <row r="219" spans="1:24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M219">
        <v>6674.0889024734497</v>
      </c>
      <c r="N219">
        <v>6202.6417249441147</v>
      </c>
      <c r="O219">
        <v>3199.9345338344569</v>
      </c>
      <c r="P219">
        <v>3195.7157671451569</v>
      </c>
      <c r="Q219">
        <v>3995.1720547676091</v>
      </c>
      <c r="R219">
        <v>4109.0787553787231</v>
      </c>
      <c r="S219">
        <v>1777.155467867851</v>
      </c>
      <c r="T219">
        <v>1864.6948766708369</v>
      </c>
      <c r="U219">
        <v>3476.263751983643</v>
      </c>
      <c r="V219">
        <v>4020.4846549034119</v>
      </c>
      <c r="W219">
        <v>1354.224107265472</v>
      </c>
      <c r="X219">
        <v>1422.7790659666059</v>
      </c>
    </row>
    <row r="220" spans="1:24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M220">
        <v>8567.2498025894165</v>
      </c>
      <c r="N220">
        <v>7974.513819694519</v>
      </c>
      <c r="O220">
        <v>4610.051568031311</v>
      </c>
      <c r="P220">
        <v>4693.372106552124</v>
      </c>
      <c r="Q220">
        <v>5060.4043521881104</v>
      </c>
      <c r="R220">
        <v>5203.8422412872314</v>
      </c>
      <c r="S220">
        <v>1734.965643882751</v>
      </c>
      <c r="T220">
        <v>1826.723705291748</v>
      </c>
      <c r="U220">
        <v>3959.3076152801509</v>
      </c>
      <c r="V220">
        <v>4370.6368560791016</v>
      </c>
      <c r="W220">
        <v>1438.597652435303</v>
      </c>
      <c r="X220">
        <v>1666.41077041626</v>
      </c>
    </row>
    <row r="221" spans="1:24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M221">
        <v>8147.4600166082382</v>
      </c>
      <c r="N221">
        <v>7720.3116273879996</v>
      </c>
      <c r="O221">
        <v>3459.3746089935298</v>
      </c>
      <c r="P221">
        <v>3431.9527370929718</v>
      </c>
      <c r="Q221">
        <v>4307.3432631492606</v>
      </c>
      <c r="R221">
        <v>4411.7573138475418</v>
      </c>
      <c r="S221">
        <v>1660.077937364578</v>
      </c>
      <c r="T221">
        <v>1752.890426874161</v>
      </c>
      <c r="U221">
        <v>3577.4995956420898</v>
      </c>
      <c r="V221">
        <v>3920.2729943990712</v>
      </c>
      <c r="W221">
        <v>1359.492033839226</v>
      </c>
      <c r="X221">
        <v>1488.163894295692</v>
      </c>
    </row>
    <row r="222" spans="1:24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M222">
        <v>6975.6700100898743</v>
      </c>
      <c r="N222">
        <v>6516.8831255435944</v>
      </c>
      <c r="O222">
        <v>2900.3768563270569</v>
      </c>
      <c r="P222">
        <v>2858.1895565986629</v>
      </c>
      <c r="Q222">
        <v>4299.9405248165131</v>
      </c>
      <c r="R222">
        <v>4306.2686197757721</v>
      </c>
      <c r="S222">
        <v>1571.4769148826599</v>
      </c>
      <c r="T222">
        <v>1666.398339271545</v>
      </c>
      <c r="U222">
        <v>3979.317046880722</v>
      </c>
      <c r="V222">
        <v>3916.0360972881322</v>
      </c>
      <c r="W222">
        <v>1362.649781227112</v>
      </c>
      <c r="X222">
        <v>1347.8842263221741</v>
      </c>
    </row>
    <row r="223" spans="1:24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M223">
        <v>9806.4644236564636</v>
      </c>
      <c r="N223">
        <v>9325.5279021263123</v>
      </c>
      <c r="O223">
        <v>4641.6702439785004</v>
      </c>
      <c r="P223">
        <v>4521.4361135959634</v>
      </c>
      <c r="Q223">
        <v>5401.0436990261078</v>
      </c>
      <c r="R223">
        <v>5410.5358672142029</v>
      </c>
      <c r="S223">
        <v>2241.2063777446751</v>
      </c>
      <c r="T223">
        <v>2297.104701519012</v>
      </c>
      <c r="U223">
        <v>4082.6870062351231</v>
      </c>
      <c r="V223">
        <v>4233.5070118904114</v>
      </c>
      <c r="W223">
        <v>1573.5905485153201</v>
      </c>
      <c r="X223">
        <v>1463.9032716751101</v>
      </c>
    </row>
    <row r="224" spans="1:24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M224">
        <v>5664.7208000421524</v>
      </c>
      <c r="N224">
        <v>5492.8069124221802</v>
      </c>
      <c r="O224">
        <v>3340.1919146776199</v>
      </c>
      <c r="P224">
        <v>3385.5434310436249</v>
      </c>
      <c r="Q224">
        <v>4405.4252060651779</v>
      </c>
      <c r="R224">
        <v>4516.1672809123993</v>
      </c>
      <c r="S224">
        <v>1699.099834084511</v>
      </c>
      <c r="T224">
        <v>1627.381157040596</v>
      </c>
      <c r="U224">
        <v>3446.7152438163762</v>
      </c>
      <c r="V224">
        <v>3268.4732376337051</v>
      </c>
      <c r="W224">
        <v>1261.404966831207</v>
      </c>
      <c r="X224">
        <v>1355.2720588445659</v>
      </c>
    </row>
    <row r="225" spans="1:24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M225">
        <v>8135.8915603160858</v>
      </c>
      <c r="N225">
        <v>7327.997739315033</v>
      </c>
      <c r="O225">
        <v>4029.9768799543381</v>
      </c>
      <c r="P225">
        <v>4256.7355895042419</v>
      </c>
      <c r="Q225">
        <v>5176.426727771759</v>
      </c>
      <c r="R225">
        <v>5105.762385725975</v>
      </c>
      <c r="S225">
        <v>1910.0466185808179</v>
      </c>
      <c r="T225">
        <v>2055.5940693616872</v>
      </c>
      <c r="U225">
        <v>3781.0696452856059</v>
      </c>
      <c r="V225">
        <v>3629.194044470787</v>
      </c>
      <c r="W225">
        <v>1263.5206234455111</v>
      </c>
      <c r="X225">
        <v>1265.6300067901609</v>
      </c>
    </row>
    <row r="226" spans="1:24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M226">
        <v>6277.526252746582</v>
      </c>
      <c r="N226">
        <v>5670.0237121582031</v>
      </c>
      <c r="O226">
        <v>2867.7073053121571</v>
      </c>
      <c r="P226">
        <v>2686.300296664238</v>
      </c>
      <c r="Q226">
        <v>3860.172393321991</v>
      </c>
      <c r="R226">
        <v>3926.6179836988449</v>
      </c>
      <c r="S226">
        <v>1314.1461207866671</v>
      </c>
      <c r="T226">
        <v>1628.444310188293</v>
      </c>
      <c r="U226">
        <v>3636.5777082443242</v>
      </c>
      <c r="V226">
        <v>3481.5379973649979</v>
      </c>
      <c r="W226">
        <v>1300.4351259469991</v>
      </c>
      <c r="X226">
        <v>1129.575036406517</v>
      </c>
    </row>
    <row r="227" spans="1:24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M227">
        <v>8147.4673837423315</v>
      </c>
      <c r="N227">
        <v>7264.693247795105</v>
      </c>
      <c r="O227">
        <v>3244.2213168144231</v>
      </c>
      <c r="P227">
        <v>3488.9090104103088</v>
      </c>
      <c r="Q227">
        <v>4407.5425497293472</v>
      </c>
      <c r="R227">
        <v>4437.073823094368</v>
      </c>
      <c r="S227">
        <v>1817.228000283241</v>
      </c>
      <c r="T227">
        <v>1871.0171053409581</v>
      </c>
      <c r="U227">
        <v>4312.6205996274948</v>
      </c>
      <c r="V227">
        <v>4387.5034713745117</v>
      </c>
      <c r="W227">
        <v>1530.352773308754</v>
      </c>
      <c r="X227">
        <v>1691.7200884819031</v>
      </c>
    </row>
    <row r="228" spans="1:24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M228">
        <v>6342.8956434726724</v>
      </c>
      <c r="N228">
        <v>6841.7632256746292</v>
      </c>
      <c r="O228">
        <v>3039.6117799282069</v>
      </c>
      <c r="P228">
        <v>3384.4948652982712</v>
      </c>
      <c r="Q228">
        <v>4395.9409780502319</v>
      </c>
      <c r="R228">
        <v>4389.6128480434418</v>
      </c>
      <c r="S228">
        <v>1817.228000283241</v>
      </c>
      <c r="T228">
        <v>1830.9389486312871</v>
      </c>
      <c r="U228">
        <v>3788.440497398376</v>
      </c>
      <c r="V228">
        <v>3657.6591439247131</v>
      </c>
      <c r="W228">
        <v>1442.813641548157</v>
      </c>
      <c r="X228">
        <v>1478.6730449199681</v>
      </c>
    </row>
    <row r="229" spans="1:24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M229">
        <v>8769.7017818689346</v>
      </c>
      <c r="N229">
        <v>8049.3522548675537</v>
      </c>
      <c r="O229">
        <v>3410.8497369289398</v>
      </c>
      <c r="P229">
        <v>3443.54495704174</v>
      </c>
      <c r="Q229">
        <v>4745.0256544351578</v>
      </c>
      <c r="R229">
        <v>4891.6268026828766</v>
      </c>
      <c r="S229">
        <v>1770.8153086900711</v>
      </c>
      <c r="T229">
        <v>1922.689879536629</v>
      </c>
      <c r="U229">
        <v>4023.6214429140091</v>
      </c>
      <c r="V229">
        <v>4113.2696270942688</v>
      </c>
      <c r="W229">
        <v>1559.8784047365191</v>
      </c>
      <c r="X229">
        <v>1537.7300298213961</v>
      </c>
    </row>
    <row r="230" spans="1:24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M230">
        <v>8557.7411458492279</v>
      </c>
      <c r="N230">
        <v>7623.2872815132141</v>
      </c>
      <c r="O230">
        <v>3609.1434805393219</v>
      </c>
      <c r="P230">
        <v>3499.4558937549591</v>
      </c>
      <c r="Q230">
        <v>4887.4257419109344</v>
      </c>
      <c r="R230">
        <v>4896.9179369211197</v>
      </c>
      <c r="S230">
        <v>1824.610818624496</v>
      </c>
      <c r="T230">
        <v>2106.2126039266591</v>
      </c>
      <c r="U230">
        <v>3859.1046158075328</v>
      </c>
      <c r="V230">
        <v>4356.9175096750259</v>
      </c>
      <c r="W230">
        <v>1441.7589532136919</v>
      </c>
      <c r="X230">
        <v>1529.2980849742889</v>
      </c>
    </row>
    <row r="231" spans="1:24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M231">
        <v>8293.0406194925308</v>
      </c>
      <c r="N231">
        <v>7370.1854062080383</v>
      </c>
      <c r="O231">
        <v>3792.6712536811829</v>
      </c>
      <c r="P231">
        <v>3742.046053409576</v>
      </c>
      <c r="Q231">
        <v>4749.2766004800797</v>
      </c>
      <c r="R231">
        <v>4706.0342419147491</v>
      </c>
      <c r="S231">
        <v>1770.8273178339</v>
      </c>
      <c r="T231">
        <v>1962.7812021970749</v>
      </c>
      <c r="U231">
        <v>3882.3200458288188</v>
      </c>
      <c r="V231">
        <v>3907.632645964622</v>
      </c>
      <c r="W231">
        <v>1333.13027381897</v>
      </c>
      <c r="X231">
        <v>1230.8251816034319</v>
      </c>
    </row>
    <row r="232" spans="1:24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M232">
        <v>9235.8942618370056</v>
      </c>
      <c r="N232">
        <v>8322.5352997779846</v>
      </c>
      <c r="O232">
        <v>4121.7168865203857</v>
      </c>
      <c r="P232">
        <v>4113.279390335083</v>
      </c>
      <c r="Q232">
        <v>5703.7474212646484</v>
      </c>
      <c r="R232">
        <v>5508.6303219795227</v>
      </c>
      <c r="S232">
        <v>1859.4132218360901</v>
      </c>
      <c r="T232">
        <v>2187.4208860397339</v>
      </c>
      <c r="U232">
        <v>3831.6779551506038</v>
      </c>
      <c r="V232">
        <v>4192.3809170722961</v>
      </c>
      <c r="W232">
        <v>1370.038443088531</v>
      </c>
      <c r="X232">
        <v>1374.2571911811831</v>
      </c>
    </row>
    <row r="233" spans="1:24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M233">
        <v>7494.5992097854614</v>
      </c>
      <c r="N233">
        <v>7096.9825615882874</v>
      </c>
      <c r="O233">
        <v>2759.058757781982</v>
      </c>
      <c r="P233">
        <v>2829.7227244377141</v>
      </c>
      <c r="Q233">
        <v>4314.7207102775574</v>
      </c>
      <c r="R233">
        <v>4387.4940490722656</v>
      </c>
      <c r="S233">
        <v>1532.4588589668269</v>
      </c>
      <c r="T233">
        <v>1563.0447549819951</v>
      </c>
      <c r="U233">
        <v>3294.8392810821529</v>
      </c>
      <c r="V233">
        <v>3487.846831798553</v>
      </c>
      <c r="W233">
        <v>1352.10754108429</v>
      </c>
      <c r="X233">
        <v>1355.2715992927549</v>
      </c>
    </row>
    <row r="234" spans="1:24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M234">
        <v>7863.7517776489258</v>
      </c>
      <c r="N234">
        <v>7561.0563967227936</v>
      </c>
      <c r="O234">
        <v>3440.391402721405</v>
      </c>
      <c r="P234">
        <v>3473.086722612381</v>
      </c>
      <c r="Q234">
        <v>5370.4699640274048</v>
      </c>
      <c r="R234">
        <v>5425.3137264251709</v>
      </c>
      <c r="S234">
        <v>1830.9379138946531</v>
      </c>
      <c r="T234">
        <v>2094.6098484992981</v>
      </c>
      <c r="U234">
        <v>3408.7507705688481</v>
      </c>
      <c r="V234">
        <v>3623.9070692062378</v>
      </c>
      <c r="W234">
        <v>1573.59410572052</v>
      </c>
      <c r="X234">
        <v>1596.797235965729</v>
      </c>
    </row>
    <row r="235" spans="1:24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M235">
        <v>7933.340544462204</v>
      </c>
      <c r="N235">
        <v>7875.3328696489334</v>
      </c>
      <c r="O235">
        <v>4170.2244765758514</v>
      </c>
      <c r="P235">
        <v>4079.5215668678279</v>
      </c>
      <c r="Q235">
        <v>5031.9021188020706</v>
      </c>
      <c r="R235">
        <v>4988.6600339412689</v>
      </c>
      <c r="S235">
        <v>1897.3783088922501</v>
      </c>
      <c r="T235">
        <v>2105.1512532234192</v>
      </c>
      <c r="U235">
        <v>3329.6405342817311</v>
      </c>
      <c r="V235">
        <v>3738.8583129644389</v>
      </c>
      <c r="W235">
        <v>1530.3479300737381</v>
      </c>
      <c r="X235">
        <v>1625.2695797681811</v>
      </c>
    </row>
    <row r="236" spans="1:24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M236">
        <v>9053.433406829834</v>
      </c>
      <c r="N236">
        <v>7713.9808874130249</v>
      </c>
      <c r="O236">
        <v>4160.7403063774109</v>
      </c>
      <c r="P236">
        <v>4292.5761842727661</v>
      </c>
      <c r="Q236">
        <v>5454.8412837982178</v>
      </c>
      <c r="R236">
        <v>5649.9583830833444</v>
      </c>
      <c r="S236">
        <v>1740.233588218689</v>
      </c>
      <c r="T236">
        <v>2031.3272066116331</v>
      </c>
      <c r="U236">
        <v>4405.4276957511902</v>
      </c>
      <c r="V236">
        <v>4466.599543094635</v>
      </c>
      <c r="W236">
        <v>1455.4680919647219</v>
      </c>
      <c r="X236">
        <v>1613.6711454391479</v>
      </c>
    </row>
    <row r="237" spans="1:24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M237">
        <v>8615.7558209896088</v>
      </c>
      <c r="N237">
        <v>6967.2766499519348</v>
      </c>
      <c r="O237">
        <v>2802.3091218471532</v>
      </c>
      <c r="P237">
        <v>2808.637256860733</v>
      </c>
      <c r="Q237">
        <v>4253.5614182949066</v>
      </c>
      <c r="R237">
        <v>4058.4439220428471</v>
      </c>
      <c r="S237">
        <v>1650.5885493755341</v>
      </c>
      <c r="T237">
        <v>1879.4560990333559</v>
      </c>
      <c r="U237">
        <v>4120.6705830097198</v>
      </c>
      <c r="V237">
        <v>4471.8820762634277</v>
      </c>
      <c r="W237">
        <v>1528.2446057796481</v>
      </c>
      <c r="X237">
        <v>1469.182012319565</v>
      </c>
    </row>
    <row r="238" spans="1:24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M238">
        <v>5943.1586885452271</v>
      </c>
      <c r="N238">
        <v>5898.8618535995483</v>
      </c>
      <c r="O238">
        <v>2429.997802734375</v>
      </c>
      <c r="P238">
        <v>2711.599110603333</v>
      </c>
      <c r="Q238">
        <v>4173.39466381073</v>
      </c>
      <c r="R238">
        <v>4454.9959716796884</v>
      </c>
      <c r="S238">
        <v>1505.03770160675</v>
      </c>
      <c r="T238">
        <v>1689.6078472137449</v>
      </c>
      <c r="U238">
        <v>3474.1374835968022</v>
      </c>
      <c r="V238">
        <v>3464.6453046798711</v>
      </c>
      <c r="W238">
        <v>1293.0457057952881</v>
      </c>
      <c r="X238">
        <v>1225.5457668304441</v>
      </c>
    </row>
    <row r="239" spans="1:24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M239">
        <v>8734.9426081180573</v>
      </c>
      <c r="N239">
        <v>7885.9171553850174</v>
      </c>
      <c r="O239">
        <v>3990.9469728469849</v>
      </c>
      <c r="P239">
        <v>3981.4547628164291</v>
      </c>
      <c r="Q239">
        <v>4927.5116958618164</v>
      </c>
      <c r="R239">
        <v>4794.6207554340363</v>
      </c>
      <c r="S239">
        <v>1813.012115836143</v>
      </c>
      <c r="T239">
        <v>1933.2467762231829</v>
      </c>
      <c r="U239">
        <v>4486.6512744426727</v>
      </c>
      <c r="V239">
        <v>4466.6121643781662</v>
      </c>
      <c r="W239">
        <v>1633.71481525898</v>
      </c>
      <c r="X239">
        <v>1538.792714953423</v>
      </c>
    </row>
    <row r="240" spans="1:24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M240">
        <v>8738.0938386917114</v>
      </c>
      <c r="N240">
        <v>8329.929407119751</v>
      </c>
      <c r="O240">
        <v>3067.0340232849121</v>
      </c>
      <c r="P240">
        <v>3247.3857488632202</v>
      </c>
      <c r="Q240">
        <v>5235.4734840393066</v>
      </c>
      <c r="R240">
        <v>5313.5204296112061</v>
      </c>
      <c r="S240">
        <v>1960.665835380554</v>
      </c>
      <c r="T240">
        <v>2029.220584869385</v>
      </c>
      <c r="U240">
        <v>3976.1754703521729</v>
      </c>
      <c r="V240">
        <v>4139.6521806716919</v>
      </c>
      <c r="W240">
        <v>1550.3920269012449</v>
      </c>
      <c r="X240">
        <v>1583.0873689651489</v>
      </c>
    </row>
    <row r="241" spans="1:24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M241">
        <v>6648.7575149536133</v>
      </c>
      <c r="N241">
        <v>6169.9288487434387</v>
      </c>
      <c r="O241">
        <v>2683.1280326843262</v>
      </c>
      <c r="P241">
        <v>2546.0185027122502</v>
      </c>
      <c r="Q241">
        <v>3823.2465088367462</v>
      </c>
      <c r="R241">
        <v>4054.2233324050899</v>
      </c>
      <c r="S241">
        <v>1498.712631464005</v>
      </c>
      <c r="T241">
        <v>1645.314359664917</v>
      </c>
      <c r="U241">
        <v>3405.58978676796</v>
      </c>
      <c r="V241">
        <v>3460.4335987567902</v>
      </c>
      <c r="W241">
        <v>1344.728082418442</v>
      </c>
      <c r="X241">
        <v>1352.110903263092</v>
      </c>
    </row>
    <row r="242" spans="1:24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M242">
        <v>10546.869039535521</v>
      </c>
      <c r="N242">
        <v>8883.6277920007706</v>
      </c>
      <c r="O242">
        <v>4175.5054527521133</v>
      </c>
      <c r="P242">
        <v>4158.6304622888574</v>
      </c>
      <c r="Q242">
        <v>6049.6840810775757</v>
      </c>
      <c r="R242">
        <v>6008.5512918233871</v>
      </c>
      <c r="S242">
        <v>1883.6708104610441</v>
      </c>
      <c r="T242">
        <v>2192.6940733194351</v>
      </c>
      <c r="U242">
        <v>4298.903820514679</v>
      </c>
      <c r="V242">
        <v>4101.6773694753647</v>
      </c>
      <c r="W242">
        <v>1345.7804894447329</v>
      </c>
      <c r="X242">
        <v>1569.374113082886</v>
      </c>
    </row>
    <row r="243" spans="1:24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M243">
        <v>7903.8442053794861</v>
      </c>
      <c r="N243">
        <v>7258.3741421699524</v>
      </c>
      <c r="O243">
        <v>3796.8827247619629</v>
      </c>
      <c r="P243">
        <v>3726.2185184955601</v>
      </c>
      <c r="Q243">
        <v>5135.2838852405548</v>
      </c>
      <c r="R243">
        <v>5049.8540239334106</v>
      </c>
      <c r="S243">
        <v>1894.2226037979131</v>
      </c>
      <c r="T243">
        <v>1932.191431045532</v>
      </c>
      <c r="U243">
        <v>4205.0476176738739</v>
      </c>
      <c r="V243">
        <v>4351.6494784355164</v>
      </c>
      <c r="W243">
        <v>1583.0891582965851</v>
      </c>
      <c r="X243">
        <v>1661.136192083359</v>
      </c>
    </row>
    <row r="244" spans="1:24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M244">
        <v>7678.1119823455811</v>
      </c>
      <c r="N244">
        <v>6823.8165557384491</v>
      </c>
      <c r="O244">
        <v>2805.4639935493469</v>
      </c>
      <c r="P244">
        <v>2964.7215360403061</v>
      </c>
      <c r="Q244">
        <v>4554.1329038143158</v>
      </c>
      <c r="R244">
        <v>4517.2189038991928</v>
      </c>
      <c r="S244">
        <v>1756.051710247993</v>
      </c>
      <c r="T244">
        <v>1794.0203958749771</v>
      </c>
      <c r="U244">
        <v>4102.7274191379547</v>
      </c>
      <c r="V244">
        <v>4099.5633620023727</v>
      </c>
      <c r="W244">
        <v>1564.0989106893539</v>
      </c>
      <c r="X244">
        <v>1460.73971092701</v>
      </c>
    </row>
    <row r="245" spans="1:24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M245">
        <v>8197.0460739135742</v>
      </c>
      <c r="N245">
        <v>7126.5363254547119</v>
      </c>
      <c r="O245">
        <v>3231.5683441162109</v>
      </c>
      <c r="P245">
        <v>3034.3414249420171</v>
      </c>
      <c r="Q245">
        <v>5202.7828464508057</v>
      </c>
      <c r="R245">
        <v>5116.2983150482178</v>
      </c>
      <c r="S245">
        <v>1783.4797878265381</v>
      </c>
      <c r="T245">
        <v>2073.5193748474121</v>
      </c>
      <c r="U245">
        <v>3752.584911346436</v>
      </c>
      <c r="V245">
        <v>3808.4834499359131</v>
      </c>
      <c r="W245">
        <v>1609.4560356140139</v>
      </c>
      <c r="X245">
        <v>1506.0964736938481</v>
      </c>
    </row>
    <row r="246" spans="1:24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M246">
        <v>7522.0389018058777</v>
      </c>
      <c r="N246">
        <v>6587.5848262310028</v>
      </c>
      <c r="O246">
        <v>3128.2063071727748</v>
      </c>
      <c r="P246">
        <v>2894.0654439926152</v>
      </c>
      <c r="Q246">
        <v>4054.2228741645808</v>
      </c>
      <c r="R246">
        <v>4079.5353999137878</v>
      </c>
      <c r="S246">
        <v>1733.908013820648</v>
      </c>
      <c r="T246">
        <v>1786.642442464828</v>
      </c>
      <c r="U246">
        <v>3862.269553899765</v>
      </c>
      <c r="V246">
        <v>3762.074139475822</v>
      </c>
      <c r="W246">
        <v>1400.6264247894289</v>
      </c>
      <c r="X246">
        <v>1470.2358705997469</v>
      </c>
    </row>
    <row r="247" spans="1:24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M247">
        <v>8216.0128390789032</v>
      </c>
      <c r="N247">
        <v>7911.2082549333572</v>
      </c>
      <c r="O247">
        <v>3946.639286756516</v>
      </c>
      <c r="P247">
        <v>3911.8346110582352</v>
      </c>
      <c r="Q247">
        <v>5343.0450632572174</v>
      </c>
      <c r="R247">
        <v>5194.3341761827469</v>
      </c>
      <c r="S247">
        <v>2068.24148619175</v>
      </c>
      <c r="T247">
        <v>2055.585240483284</v>
      </c>
      <c r="U247">
        <v>4305.2329151630402</v>
      </c>
      <c r="V247">
        <v>4269.3735523223877</v>
      </c>
      <c r="W247">
        <v>1621.0541378259661</v>
      </c>
      <c r="X247">
        <v>1723.3587906360631</v>
      </c>
    </row>
    <row r="248" spans="1:24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M248">
        <v>7489.3376305103302</v>
      </c>
      <c r="N248">
        <v>7278.4000828266144</v>
      </c>
      <c r="O248">
        <v>3583.8289351463318</v>
      </c>
      <c r="P248">
        <v>3584.8836228847499</v>
      </c>
      <c r="Q248">
        <v>5282.9308817386627</v>
      </c>
      <c r="R248">
        <v>5381.0168414115906</v>
      </c>
      <c r="S248">
        <v>1767.656649589539</v>
      </c>
      <c r="T248">
        <v>1871.0160479545591</v>
      </c>
      <c r="U248">
        <v>4082.6962354183202</v>
      </c>
      <c r="V248">
        <v>4471.8760108947754</v>
      </c>
      <c r="W248">
        <v>1736.016017436981</v>
      </c>
      <c r="X248">
        <v>1770.8207128047941</v>
      </c>
    </row>
    <row r="249" spans="1:24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M249">
        <v>7119.1462576389313</v>
      </c>
      <c r="N249">
        <v>6434.6535285711288</v>
      </c>
      <c r="O249">
        <v>2772.7756313085561</v>
      </c>
      <c r="P249">
        <v>2792.8147096633911</v>
      </c>
      <c r="Q249">
        <v>3983.557839274406</v>
      </c>
      <c r="R249">
        <v>4282.034637928009</v>
      </c>
      <c r="S249">
        <v>1634.7669184207921</v>
      </c>
      <c r="T249">
        <v>1857.3061569929121</v>
      </c>
      <c r="U249">
        <v>3915.0030975341801</v>
      </c>
      <c r="V249">
        <v>4001.4875409603119</v>
      </c>
      <c r="W249">
        <v>1371.0948348045349</v>
      </c>
      <c r="X249">
        <v>1305.704158067703</v>
      </c>
    </row>
    <row r="250" spans="1:24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M250">
        <v>6520.0950748920441</v>
      </c>
      <c r="N250">
        <v>6201.5786218643188</v>
      </c>
      <c r="O250">
        <v>3501.5716028213501</v>
      </c>
      <c r="P250">
        <v>3740.9862877130508</v>
      </c>
      <c r="Q250">
        <v>4564.699366569519</v>
      </c>
      <c r="R250">
        <v>4964.4269682168961</v>
      </c>
      <c r="S250">
        <v>1684.340316176414</v>
      </c>
      <c r="T250">
        <v>1782.4265086650851</v>
      </c>
      <c r="U250">
        <v>3499.4622223377228</v>
      </c>
      <c r="V250">
        <v>4072.15902364254</v>
      </c>
      <c r="W250">
        <v>1156.9951952695851</v>
      </c>
      <c r="X250">
        <v>1386.917667984962</v>
      </c>
    </row>
    <row r="251" spans="1:24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M251">
        <v>7471.3952717781067</v>
      </c>
      <c r="N251">
        <v>6660.3417760133743</v>
      </c>
      <c r="O251">
        <v>3786.3225615024571</v>
      </c>
      <c r="P251">
        <v>3644.9946441650391</v>
      </c>
      <c r="Q251">
        <v>4603.7041729688644</v>
      </c>
      <c r="R251">
        <v>4502.4543217420578</v>
      </c>
      <c r="S251">
        <v>1818.278578281403</v>
      </c>
      <c r="T251">
        <v>1877.34099149704</v>
      </c>
      <c r="U251">
        <v>3851.7130904197688</v>
      </c>
      <c r="V251">
        <v>3785.267875552177</v>
      </c>
      <c r="W251">
        <v>1467.0681568384171</v>
      </c>
      <c r="X251">
        <v>1309.9199502468109</v>
      </c>
    </row>
    <row r="252" spans="1:24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M252">
        <v>6590.7377178668976</v>
      </c>
      <c r="N252">
        <v>6399.839409828186</v>
      </c>
      <c r="O252">
        <v>3547.9663438797002</v>
      </c>
      <c r="P252">
        <v>3153.513486385345</v>
      </c>
      <c r="Q252">
        <v>4526.7156801223746</v>
      </c>
      <c r="R252">
        <v>4596.3250079154968</v>
      </c>
      <c r="S252">
        <v>1754.9988098144529</v>
      </c>
      <c r="T252">
        <v>1804.569088697433</v>
      </c>
      <c r="U252">
        <v>3577.4975738525391</v>
      </c>
      <c r="V252">
        <v>3937.1457674503331</v>
      </c>
      <c r="W252">
        <v>1111.6398711204531</v>
      </c>
      <c r="X252">
        <v>1211.8351156711581</v>
      </c>
    </row>
    <row r="253" spans="1:24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M253">
        <v>7874.425927400589</v>
      </c>
      <c r="N253">
        <v>7722.5484383106232</v>
      </c>
      <c r="O253">
        <v>4132.3333489894867</v>
      </c>
      <c r="P253">
        <v>4002.604660391808</v>
      </c>
      <c r="Q253">
        <v>5187.0381343364716</v>
      </c>
      <c r="R253">
        <v>5303.0556607246399</v>
      </c>
      <c r="S253">
        <v>1824.639278650284</v>
      </c>
      <c r="T253">
        <v>2114.6830946207051</v>
      </c>
      <c r="U253">
        <v>4188.2327026128769</v>
      </c>
      <c r="V253">
        <v>4159.7556734085083</v>
      </c>
      <c r="W253">
        <v>1384.8273831605909</v>
      </c>
      <c r="X253">
        <v>1392.21031665802</v>
      </c>
    </row>
    <row r="254" spans="1:24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M254">
        <v>8389.9394899606705</v>
      </c>
      <c r="N254">
        <v>8298.1827664375305</v>
      </c>
      <c r="O254">
        <v>3462.497969269753</v>
      </c>
      <c r="P254">
        <v>3475.1540690660481</v>
      </c>
      <c r="Q254">
        <v>4611.0390257835388</v>
      </c>
      <c r="R254">
        <v>4639.5152503252029</v>
      </c>
      <c r="S254">
        <v>1571.46572470665</v>
      </c>
      <c r="T254">
        <v>1841.4625203609471</v>
      </c>
      <c r="U254">
        <v>3636.519341468811</v>
      </c>
      <c r="V254">
        <v>4335.768855214119</v>
      </c>
      <c r="W254">
        <v>1187.564030885696</v>
      </c>
      <c r="X254">
        <v>1453.3421266078949</v>
      </c>
    </row>
    <row r="255" spans="1:24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M255">
        <v>9427.7780352830887</v>
      </c>
      <c r="N255">
        <v>8225.4436622858047</v>
      </c>
      <c r="O255">
        <v>4009.8906018733978</v>
      </c>
      <c r="P255">
        <v>3916.024146437645</v>
      </c>
      <c r="Q255">
        <v>4495.0430681705466</v>
      </c>
      <c r="R255">
        <v>4816.7202469110489</v>
      </c>
      <c r="S255">
        <v>1673.7760087251661</v>
      </c>
      <c r="T255">
        <v>1965.9221677780149</v>
      </c>
      <c r="U255">
        <v>3853.7980692386632</v>
      </c>
      <c r="V255">
        <v>4004.6172055006032</v>
      </c>
      <c r="W255">
        <v>1293.03679060936</v>
      </c>
      <c r="X255">
        <v>1449.1293232440951</v>
      </c>
    </row>
    <row r="256" spans="1:24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M256">
        <v>7538.9778270721436</v>
      </c>
      <c r="N256">
        <v>7182.4900674819946</v>
      </c>
      <c r="O256">
        <v>2906.7463474273682</v>
      </c>
      <c r="P256">
        <v>3102.9200849533081</v>
      </c>
      <c r="Q256">
        <v>4053.202544689178</v>
      </c>
      <c r="R256">
        <v>4391.7604465484619</v>
      </c>
      <c r="S256">
        <v>1510.326839447021</v>
      </c>
      <c r="T256">
        <v>1775.0559153556819</v>
      </c>
      <c r="U256">
        <v>3893.9432201385498</v>
      </c>
      <c r="V256">
        <v>3893.9432201385498</v>
      </c>
      <c r="W256">
        <v>1238.2148809432981</v>
      </c>
      <c r="X256">
        <v>1242.4336709976201</v>
      </c>
    </row>
    <row r="257" spans="1:24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M257">
        <v>6053.9083027839661</v>
      </c>
      <c r="N257">
        <v>5574.0253275632858</v>
      </c>
      <c r="O257">
        <v>2882.461914896965</v>
      </c>
      <c r="P257">
        <v>3010.0791456699371</v>
      </c>
      <c r="Q257">
        <v>3653.438738822937</v>
      </c>
      <c r="R257">
        <v>3845.3919289112091</v>
      </c>
      <c r="S257">
        <v>1488.1645671129229</v>
      </c>
      <c r="T257">
        <v>1743.3990286588671</v>
      </c>
      <c r="U257">
        <v>3863.3216224908829</v>
      </c>
      <c r="V257">
        <v>4010.977922558784</v>
      </c>
      <c r="W257">
        <v>1524.02395427227</v>
      </c>
      <c r="X257">
        <v>1402.7348506450651</v>
      </c>
    </row>
    <row r="258" spans="1:24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M258">
        <v>6599.1625319719305</v>
      </c>
      <c r="N258">
        <v>6132.991868853569</v>
      </c>
      <c r="O258">
        <v>3243.155631422997</v>
      </c>
      <c r="P258">
        <v>3605.967188239098</v>
      </c>
      <c r="Q258">
        <v>4171.278218626976</v>
      </c>
      <c r="R258">
        <v>4147.0204691886902</v>
      </c>
      <c r="S258">
        <v>1449.1368577480321</v>
      </c>
      <c r="T258">
        <v>1567.261550664902</v>
      </c>
      <c r="U258">
        <v>4122.7627197504044</v>
      </c>
      <c r="V258">
        <v>4142.8017301559448</v>
      </c>
      <c r="W258">
        <v>1308.8637849092479</v>
      </c>
      <c r="X258">
        <v>1402.7307283878331</v>
      </c>
    </row>
    <row r="259" spans="1:24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M259">
        <v>8648.3353046178818</v>
      </c>
      <c r="N259">
        <v>7835.8014861345291</v>
      </c>
      <c r="O259">
        <v>3771.987979888916</v>
      </c>
      <c r="P259">
        <v>4016.8925392627721</v>
      </c>
      <c r="Q259">
        <v>5295.2027860879898</v>
      </c>
      <c r="R259">
        <v>5304.3580967187881</v>
      </c>
      <c r="S259">
        <v>1995.8577175140381</v>
      </c>
      <c r="T259">
        <v>2222.451655626297</v>
      </c>
      <c r="U259">
        <v>3671.2795629501338</v>
      </c>
      <c r="V259">
        <v>3702.1787363290791</v>
      </c>
      <c r="W259">
        <v>1519.781564712524</v>
      </c>
      <c r="X259">
        <v>1659.4000518321991</v>
      </c>
    </row>
    <row r="260" spans="1:24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M260">
        <v>6831.2132538557053</v>
      </c>
      <c r="N260">
        <v>6346.0568393468857</v>
      </c>
      <c r="O260">
        <v>2805.4697012901311</v>
      </c>
      <c r="P260">
        <v>2917.2666141986851</v>
      </c>
      <c r="Q260">
        <v>4420.1968113183984</v>
      </c>
      <c r="R260">
        <v>4581.5640535354614</v>
      </c>
      <c r="S260">
        <v>1612.6177343130109</v>
      </c>
      <c r="T260">
        <v>1727.5787107944491</v>
      </c>
      <c r="U260">
        <v>4311.5639619827271</v>
      </c>
      <c r="V260">
        <v>4344.259285569191</v>
      </c>
      <c r="W260">
        <v>1512.4223878383641</v>
      </c>
      <c r="X260">
        <v>1516.6411392688749</v>
      </c>
    </row>
    <row r="261" spans="1:24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M261">
        <v>6313.3636565208444</v>
      </c>
      <c r="N261">
        <v>6176.2541885375977</v>
      </c>
      <c r="O261">
        <v>3561.6821029186249</v>
      </c>
      <c r="P261">
        <v>3485.7445514202118</v>
      </c>
      <c r="Q261">
        <v>4329.4951236248016</v>
      </c>
      <c r="R261">
        <v>4336.8779411315918</v>
      </c>
      <c r="S261">
        <v>1749.727749109268</v>
      </c>
      <c r="T261">
        <v>1810.899665594101</v>
      </c>
      <c r="U261">
        <v>3481.5257985591888</v>
      </c>
      <c r="V261">
        <v>3623.9087076187129</v>
      </c>
      <c r="W261">
        <v>1296.2118165493009</v>
      </c>
      <c r="X261">
        <v>1303.5946340560911</v>
      </c>
    </row>
    <row r="262" spans="1:24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M262">
        <v>9236.9844460487366</v>
      </c>
      <c r="N262">
        <v>8867.8425693511963</v>
      </c>
      <c r="O262">
        <v>4541.4997744560242</v>
      </c>
      <c r="P262">
        <v>4587.9061818122864</v>
      </c>
      <c r="Q262">
        <v>5953.7311255931854</v>
      </c>
      <c r="R262">
        <v>6061.3096153736115</v>
      </c>
      <c r="S262">
        <v>2298.1718552112579</v>
      </c>
      <c r="T262">
        <v>2408.91441822052</v>
      </c>
      <c r="U262">
        <v>4140.7171654701233</v>
      </c>
      <c r="V262">
        <v>4554.1560673713684</v>
      </c>
      <c r="W262">
        <v>1616.841419935226</v>
      </c>
      <c r="X262">
        <v>1664.3025183677671</v>
      </c>
    </row>
    <row r="263" spans="1:24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M263">
        <v>7190.8723793029794</v>
      </c>
      <c r="N263">
        <v>6583.371280670166</v>
      </c>
      <c r="O263">
        <v>3115.5525093078609</v>
      </c>
      <c r="P263">
        <v>3000.5913639068599</v>
      </c>
      <c r="Q263">
        <v>4944.3839416503906</v>
      </c>
      <c r="R263">
        <v>4831.5321750640869</v>
      </c>
      <c r="S263">
        <v>1769.7688255310061</v>
      </c>
      <c r="T263">
        <v>1874.183076858521</v>
      </c>
      <c r="U263">
        <v>3966.686861038208</v>
      </c>
      <c r="V263">
        <v>3861.2179203033452</v>
      </c>
      <c r="W263">
        <v>1461.7995185852051</v>
      </c>
      <c r="X263">
        <v>1354.221199035645</v>
      </c>
    </row>
    <row r="264" spans="1:24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M264">
        <v>8959.5622110366821</v>
      </c>
      <c r="N264">
        <v>8555.6172637939453</v>
      </c>
      <c r="O264">
        <v>3530.035870552063</v>
      </c>
      <c r="P264">
        <v>3514.2155723571782</v>
      </c>
      <c r="Q264">
        <v>4792.4956665039063</v>
      </c>
      <c r="R264">
        <v>4844.1753072738647</v>
      </c>
      <c r="S264">
        <v>1791.912442207336</v>
      </c>
      <c r="T264">
        <v>2074.5684366226201</v>
      </c>
      <c r="U264">
        <v>4245.1133489608756</v>
      </c>
      <c r="V264">
        <v>4067.9260091781621</v>
      </c>
      <c r="W264">
        <v>1400.623733520508</v>
      </c>
      <c r="X264">
        <v>1415.3893451690669</v>
      </c>
    </row>
    <row r="265" spans="1:24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M265">
        <v>7214.0445613861084</v>
      </c>
      <c r="N265">
        <v>6439.9058613777161</v>
      </c>
      <c r="O265">
        <v>3214.6795063018799</v>
      </c>
      <c r="P265">
        <v>3389.757195949554</v>
      </c>
      <c r="Q265">
        <v>4398.0359387397766</v>
      </c>
      <c r="R265">
        <v>4403.3093631267548</v>
      </c>
      <c r="S265">
        <v>1745.503472089767</v>
      </c>
      <c r="T265">
        <v>2022.8855948448179</v>
      </c>
      <c r="U265">
        <v>3520.538120746613</v>
      </c>
      <c r="V265">
        <v>3659.7565245628361</v>
      </c>
      <c r="W265">
        <v>1349.996643066406</v>
      </c>
      <c r="X265">
        <v>1425.9339542388921</v>
      </c>
    </row>
    <row r="266" spans="1:24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M266">
        <v>6340.7891335487366</v>
      </c>
      <c r="N266">
        <v>6047.5856440067291</v>
      </c>
      <c r="O266">
        <v>3029.066266059875</v>
      </c>
      <c r="P266">
        <v>3123.9882590770721</v>
      </c>
      <c r="Q266">
        <v>3751.5281018018718</v>
      </c>
      <c r="R266">
        <v>3827.46569621563</v>
      </c>
      <c r="S266">
        <v>1622.1113917827611</v>
      </c>
      <c r="T266">
        <v>1751.8381155729289</v>
      </c>
      <c r="U266">
        <v>3246.3321611881261</v>
      </c>
      <c r="V266">
        <v>3453.0511682033539</v>
      </c>
      <c r="W266">
        <v>1080.001342773438</v>
      </c>
      <c r="X266">
        <v>1094.7669861316681</v>
      </c>
    </row>
    <row r="267" spans="1:24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M267">
        <v>8086.353040933609</v>
      </c>
      <c r="N267">
        <v>7036.9306755065918</v>
      </c>
      <c r="O267">
        <v>3629.2084014415741</v>
      </c>
      <c r="P267">
        <v>3620.7708346843719</v>
      </c>
      <c r="Q267">
        <v>4843.1633186340332</v>
      </c>
      <c r="R267">
        <v>4930.7030737400046</v>
      </c>
      <c r="S267">
        <v>1705.443180799484</v>
      </c>
      <c r="T267">
        <v>1903.725999593735</v>
      </c>
      <c r="U267">
        <v>3693.54484796524</v>
      </c>
      <c r="V267">
        <v>3937.179588079453</v>
      </c>
      <c r="W267">
        <v>1463.917832374573</v>
      </c>
      <c r="X267">
        <v>1438.6051321029661</v>
      </c>
    </row>
    <row r="268" spans="1:24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M268">
        <v>7889.023265838623</v>
      </c>
      <c r="N268">
        <v>7591.6028699874878</v>
      </c>
      <c r="O268">
        <v>3428.772010326385</v>
      </c>
      <c r="P268">
        <v>3494.1623101234441</v>
      </c>
      <c r="Q268">
        <v>4417.0092830657959</v>
      </c>
      <c r="R268">
        <v>4591.0318551063538</v>
      </c>
      <c r="S268">
        <v>1679.054149627686</v>
      </c>
      <c r="T268">
        <v>1908.9748811721799</v>
      </c>
      <c r="U268">
        <v>3769.4343786239619</v>
      </c>
      <c r="V268">
        <v>3971.9333715438838</v>
      </c>
      <c r="W268">
        <v>1232.9235558509829</v>
      </c>
      <c r="X268">
        <v>1325.735594272614</v>
      </c>
    </row>
    <row r="269" spans="1:24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M269">
        <v>9824.3918538093567</v>
      </c>
      <c r="N269">
        <v>9521.6972255706787</v>
      </c>
      <c r="O269">
        <v>4351.6307878494263</v>
      </c>
      <c r="P269">
        <v>4265.1466083526611</v>
      </c>
      <c r="Q269">
        <v>5873.5414099693298</v>
      </c>
      <c r="R269">
        <v>5770.1822686195374</v>
      </c>
      <c r="S269">
        <v>1956.4408898353579</v>
      </c>
      <c r="T269">
        <v>2046.089124679565</v>
      </c>
      <c r="U269">
        <v>5016.0824108123779</v>
      </c>
      <c r="V269">
        <v>4738.700225353241</v>
      </c>
      <c r="W269">
        <v>1816.1677694320681</v>
      </c>
      <c r="X269">
        <v>1649.5275211334231</v>
      </c>
    </row>
    <row r="270" spans="1:24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M270">
        <v>8275.2230989933014</v>
      </c>
      <c r="N270">
        <v>7744.7059923410416</v>
      </c>
      <c r="O270">
        <v>3449.9432522058491</v>
      </c>
      <c r="P270">
        <v>3472.0920777320862</v>
      </c>
      <c r="Q270">
        <v>5161.7310535907754</v>
      </c>
      <c r="R270">
        <v>5283.0222409963608</v>
      </c>
      <c r="S270">
        <v>1943.8231164217</v>
      </c>
      <c r="T270">
        <v>1958.5890001058581</v>
      </c>
      <c r="U270">
        <v>4407.6162797212601</v>
      </c>
      <c r="V270">
        <v>4169.2527288198471</v>
      </c>
      <c r="W270">
        <v>1505.0654298067091</v>
      </c>
      <c r="X270">
        <v>1397.485420107841</v>
      </c>
    </row>
    <row r="271" spans="1:24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M271">
        <v>7111.8454297780991</v>
      </c>
      <c r="N271">
        <v>6746.9190589189529</v>
      </c>
      <c r="O271">
        <v>3100.819451808929</v>
      </c>
      <c r="P271">
        <v>3029.0998182296748</v>
      </c>
      <c r="Q271">
        <v>4286.302806854248</v>
      </c>
      <c r="R271">
        <v>4302.1233142614356</v>
      </c>
      <c r="S271">
        <v>1511.3858076334</v>
      </c>
      <c r="T271">
        <v>1850.9993666410451</v>
      </c>
      <c r="U271">
        <v>3893.9542231559749</v>
      </c>
      <c r="V271">
        <v>4094.3473169803619</v>
      </c>
      <c r="W271">
        <v>1242.4371817111969</v>
      </c>
      <c r="X271">
        <v>1339.469627141953</v>
      </c>
    </row>
    <row r="272" spans="1:24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M272">
        <v>7249.957111120224</v>
      </c>
      <c r="N272">
        <v>7130.7768443822861</v>
      </c>
      <c r="O272">
        <v>3320.1723866462712</v>
      </c>
      <c r="P272">
        <v>3224.1953576803212</v>
      </c>
      <c r="Q272">
        <v>4716.5854234695425</v>
      </c>
      <c r="R272">
        <v>4692.3274930715561</v>
      </c>
      <c r="S272">
        <v>1820.3994724750521</v>
      </c>
      <c r="T272">
        <v>1943.7985097169881</v>
      </c>
      <c r="U272">
        <v>4274.6692131757736</v>
      </c>
      <c r="V272">
        <v>4284.1614468097687</v>
      </c>
      <c r="W272">
        <v>1401.68649995327</v>
      </c>
      <c r="X272">
        <v>1426.999122977257</v>
      </c>
    </row>
    <row r="273" spans="1:24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M273">
        <v>6937.7194759845734</v>
      </c>
      <c r="N273">
        <v>6752.0948746204376</v>
      </c>
      <c r="O273">
        <v>2968.9389365911479</v>
      </c>
      <c r="P273">
        <v>3277.961710453033</v>
      </c>
      <c r="Q273">
        <v>4038.3897649049759</v>
      </c>
      <c r="R273">
        <v>4193.4284944534302</v>
      </c>
      <c r="S273">
        <v>1553.5513511896129</v>
      </c>
      <c r="T273">
        <v>1678.0042089223859</v>
      </c>
      <c r="U273">
        <v>3650.265598416328</v>
      </c>
      <c r="V273">
        <v>3809.5230689048772</v>
      </c>
      <c r="W273">
        <v>1439.645345807076</v>
      </c>
      <c r="X273">
        <v>1451.246883392334</v>
      </c>
    </row>
    <row r="274" spans="1:24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M274">
        <v>7355.3706722259521</v>
      </c>
      <c r="N274">
        <v>6613.9273710250854</v>
      </c>
      <c r="O274">
        <v>3466.7484083175659</v>
      </c>
      <c r="P274">
        <v>3354.951836585999</v>
      </c>
      <c r="Q274">
        <v>4527.761155128479</v>
      </c>
      <c r="R274">
        <v>4735.534029006958</v>
      </c>
      <c r="S274">
        <v>1786.635778427124</v>
      </c>
      <c r="T274">
        <v>2003.900814056396</v>
      </c>
      <c r="U274">
        <v>3787.3725385665889</v>
      </c>
      <c r="V274">
        <v>4512.9955701828003</v>
      </c>
      <c r="W274">
        <v>1458.628855705261</v>
      </c>
      <c r="X274">
        <v>1439.6445322036741</v>
      </c>
    </row>
    <row r="275" spans="1:24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M275">
        <v>8283.416380405426</v>
      </c>
      <c r="N275">
        <v>7541.9799511432648</v>
      </c>
      <c r="O275">
        <v>3855.8913021087651</v>
      </c>
      <c r="P275">
        <v>3999.327083587646</v>
      </c>
      <c r="Q275">
        <v>5537.043035030365</v>
      </c>
      <c r="R275">
        <v>5559.1912071704865</v>
      </c>
      <c r="S275">
        <v>1984.8980937004089</v>
      </c>
      <c r="T275">
        <v>2379.346492767334</v>
      </c>
      <c r="U275">
        <v>3901.2423212528229</v>
      </c>
      <c r="V275">
        <v>3918.1171190738678</v>
      </c>
      <c r="W275">
        <v>1450.177937746048</v>
      </c>
      <c r="X275">
        <v>1590.4496946334839</v>
      </c>
    </row>
    <row r="276" spans="1:24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M276">
        <v>8088.2978737354279</v>
      </c>
      <c r="N276">
        <v>7549.3592619895944</v>
      </c>
      <c r="O276">
        <v>3785.2263748645778</v>
      </c>
      <c r="P276">
        <v>3815.811932086945</v>
      </c>
      <c r="Q276">
        <v>5017.0860588550568</v>
      </c>
      <c r="R276">
        <v>4951.6962468624106</v>
      </c>
      <c r="S276">
        <v>1619.979858398438</v>
      </c>
      <c r="T276">
        <v>2030.2481949329381</v>
      </c>
      <c r="U276">
        <v>3991.942554712296</v>
      </c>
      <c r="V276">
        <v>4628.9658844470978</v>
      </c>
      <c r="W276">
        <v>1202.3288011550901</v>
      </c>
      <c r="X276">
        <v>1178.0712902545929</v>
      </c>
    </row>
    <row r="277" spans="1:24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M277">
        <v>8146.3887553215027</v>
      </c>
      <c r="N277">
        <v>7508.3041881322861</v>
      </c>
      <c r="O277">
        <v>3380.2661782503128</v>
      </c>
      <c r="P277">
        <v>3328.5866017341609</v>
      </c>
      <c r="Q277">
        <v>4638.5056636333466</v>
      </c>
      <c r="R277">
        <v>4296.787647485733</v>
      </c>
      <c r="S277">
        <v>1619.996520996094</v>
      </c>
      <c r="T277">
        <v>1816.167974710464</v>
      </c>
      <c r="U277">
        <v>3954.014946103096</v>
      </c>
      <c r="V277">
        <v>4198.7019206285477</v>
      </c>
      <c r="W277">
        <v>1245.583262562752</v>
      </c>
      <c r="X277">
        <v>1456.520309567451</v>
      </c>
    </row>
    <row r="278" spans="1:24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M278">
        <v>7433.4290981292716</v>
      </c>
      <c r="N278">
        <v>7388.077586889267</v>
      </c>
      <c r="O278">
        <v>3478.3554434776311</v>
      </c>
      <c r="P278">
        <v>3674.5270967483521</v>
      </c>
      <c r="Q278">
        <v>5318.783050775528</v>
      </c>
      <c r="R278">
        <v>5369.407993555069</v>
      </c>
      <c r="S278">
        <v>1993.357121944427</v>
      </c>
      <c r="T278">
        <v>1988.083690404892</v>
      </c>
      <c r="U278">
        <v>3651.3239979743962</v>
      </c>
      <c r="V278">
        <v>3721.9879806041722</v>
      </c>
      <c r="W278">
        <v>1346.834415197372</v>
      </c>
      <c r="X278">
        <v>1466.013967990875</v>
      </c>
    </row>
    <row r="279" spans="1:24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M279">
        <v>8362.5822147130966</v>
      </c>
      <c r="N279">
        <v>7922.7793664932251</v>
      </c>
      <c r="O279">
        <v>3911.8195780515671</v>
      </c>
      <c r="P279">
        <v>3955.0615847110748</v>
      </c>
      <c r="Q279">
        <v>4997.088476896286</v>
      </c>
      <c r="R279">
        <v>4949.6277378797531</v>
      </c>
      <c r="S279">
        <v>1980.694841623306</v>
      </c>
      <c r="T279">
        <v>2130.459840297699</v>
      </c>
      <c r="U279">
        <v>4729.1989722251892</v>
      </c>
      <c r="V279">
        <v>5097.2833703756332</v>
      </c>
      <c r="W279">
        <v>1460.736078619957</v>
      </c>
      <c r="X279">
        <v>1835.1485753059389</v>
      </c>
    </row>
    <row r="280" spans="1:24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M280">
        <v>7676.0043461322784</v>
      </c>
      <c r="N280">
        <v>7148.6613709926614</v>
      </c>
      <c r="O280">
        <v>3019.5658756494522</v>
      </c>
      <c r="P280">
        <v>3236.8311814069748</v>
      </c>
      <c r="Q280">
        <v>4371.6732639074326</v>
      </c>
      <c r="R280">
        <v>4441.2825366258621</v>
      </c>
      <c r="S280">
        <v>1835.1535534858699</v>
      </c>
      <c r="T280">
        <v>1945.8955782651899</v>
      </c>
      <c r="U280">
        <v>3969.8379168510442</v>
      </c>
      <c r="V280">
        <v>3684.0180243253708</v>
      </c>
      <c r="W280">
        <v>1417.497917175293</v>
      </c>
      <c r="X280">
        <v>1518.7477684021001</v>
      </c>
    </row>
    <row r="281" spans="1:24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M281">
        <v>7567.3725485801697</v>
      </c>
      <c r="N281">
        <v>7085.3810148239136</v>
      </c>
      <c r="O281">
        <v>3627.0653929710388</v>
      </c>
      <c r="P281">
        <v>3720.932453155518</v>
      </c>
      <c r="Q281">
        <v>4266.2051510810852</v>
      </c>
      <c r="R281">
        <v>4503.5095167160034</v>
      </c>
      <c r="S281">
        <v>1715.974235057831</v>
      </c>
      <c r="T281">
        <v>1713.864862918854</v>
      </c>
      <c r="U281">
        <v>3817.9635715484619</v>
      </c>
      <c r="V281">
        <v>4277.806697845459</v>
      </c>
      <c r="W281">
        <v>1425.9355659484861</v>
      </c>
      <c r="X281">
        <v>1467.068322658539</v>
      </c>
    </row>
    <row r="282" spans="1:24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M282">
        <v>6857.5905265808105</v>
      </c>
      <c r="N282">
        <v>6126.690767288208</v>
      </c>
      <c r="O282">
        <v>3212.583934783936</v>
      </c>
      <c r="P282">
        <v>3229.4589653015141</v>
      </c>
      <c r="Q282">
        <v>3789.4990406036382</v>
      </c>
      <c r="R282">
        <v>3963.5227928161621</v>
      </c>
      <c r="S282">
        <v>1576.7606639862061</v>
      </c>
      <c r="T282">
        <v>1805.6282653808589</v>
      </c>
      <c r="U282">
        <v>3449.8890514373779</v>
      </c>
      <c r="V282">
        <v>3635.5143871307368</v>
      </c>
      <c r="W282">
        <v>1449.143245697021</v>
      </c>
      <c r="X282">
        <v>1412.2291164398191</v>
      </c>
    </row>
    <row r="283" spans="1:24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M283">
        <v>8482.8458096981049</v>
      </c>
      <c r="N283">
        <v>8085.2288918495178</v>
      </c>
      <c r="O283">
        <v>4618.4734303951263</v>
      </c>
      <c r="P283">
        <v>4405.4266998767853</v>
      </c>
      <c r="Q283">
        <v>5291.3635990619659</v>
      </c>
      <c r="R283">
        <v>5455.8947374820709</v>
      </c>
      <c r="S283">
        <v>2037.654868125916</v>
      </c>
      <c r="T283">
        <v>2077.732965946198</v>
      </c>
      <c r="U283">
        <v>4561.5203440189362</v>
      </c>
      <c r="V283">
        <v>5001.3247332572937</v>
      </c>
      <c r="W283">
        <v>1436.483400821686</v>
      </c>
      <c r="X283">
        <v>1373.20219373703</v>
      </c>
    </row>
    <row r="284" spans="1:24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M284">
        <v>7784.6369990110397</v>
      </c>
      <c r="N284">
        <v>7185.5753792524338</v>
      </c>
      <c r="O284">
        <v>3374.9950408935551</v>
      </c>
      <c r="P284">
        <v>3560.6197681427002</v>
      </c>
      <c r="Q284">
        <v>5094.1331398487091</v>
      </c>
      <c r="R284">
        <v>5189.0548753738403</v>
      </c>
      <c r="S284">
        <v>1957.4971237182619</v>
      </c>
      <c r="T284">
        <v>2031.325140237808</v>
      </c>
      <c r="U284">
        <v>3906.55675983429</v>
      </c>
      <c r="V284">
        <v>4243.0015779733658</v>
      </c>
      <c r="W284">
        <v>1317.302751898766</v>
      </c>
      <c r="X284">
        <v>1423.8260328769679</v>
      </c>
    </row>
    <row r="285" spans="1:24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M285">
        <v>7128.6360354423523</v>
      </c>
      <c r="N285">
        <v>6748.9483637809753</v>
      </c>
      <c r="O285">
        <v>3882.3064427375789</v>
      </c>
      <c r="P285">
        <v>3994.1033682823181</v>
      </c>
      <c r="Q285">
        <v>5261.8383164405823</v>
      </c>
      <c r="R285">
        <v>5265.0023803710938</v>
      </c>
      <c r="S285">
        <v>1835.157079696655</v>
      </c>
      <c r="T285">
        <v>2015.5087237358091</v>
      </c>
      <c r="U285">
        <v>3885.4705066680908</v>
      </c>
      <c r="V285">
        <v>4052.1112070083618</v>
      </c>
      <c r="W285">
        <v>1400.6256332397461</v>
      </c>
      <c r="X285">
        <v>1641.0944919586179</v>
      </c>
    </row>
    <row r="286" spans="1:24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M286">
        <v>6897.6679444313049</v>
      </c>
      <c r="N286">
        <v>6849.1522371768951</v>
      </c>
      <c r="O286">
        <v>2393.0899947881699</v>
      </c>
      <c r="P286">
        <v>4338.9917314052582</v>
      </c>
      <c r="Q286">
        <v>4054.225623607635</v>
      </c>
      <c r="R286">
        <v>4379.0699243545532</v>
      </c>
      <c r="S286">
        <v>1467.072799801826</v>
      </c>
      <c r="T286">
        <v>1849.9250113964081</v>
      </c>
      <c r="U286">
        <v>3872.819066047668</v>
      </c>
      <c r="V286">
        <v>3850.6705909967418</v>
      </c>
      <c r="W286">
        <v>1316.2522315978999</v>
      </c>
      <c r="X286">
        <v>1423.8305389881129</v>
      </c>
    </row>
    <row r="287" spans="1:24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M287">
        <v>6476.8388657569894</v>
      </c>
      <c r="N287">
        <v>5952.6589412689209</v>
      </c>
      <c r="O287">
        <v>3176.720186233521</v>
      </c>
      <c r="P287">
        <v>3017.4623017311101</v>
      </c>
      <c r="Q287">
        <v>4375.9004158973694</v>
      </c>
      <c r="R287">
        <v>4423.3613748550424</v>
      </c>
      <c r="S287">
        <v>1757.110169410706</v>
      </c>
      <c r="T287">
        <v>1804.5711283683779</v>
      </c>
      <c r="U287">
        <v>3704.0641746521001</v>
      </c>
      <c r="V287">
        <v>3510.001586914062</v>
      </c>
      <c r="W287">
        <v>1400.6256332397461</v>
      </c>
      <c r="X287">
        <v>1372.149057865143</v>
      </c>
    </row>
    <row r="288" spans="1:24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M288">
        <v>6098.2320742607117</v>
      </c>
      <c r="N288">
        <v>5443.2680275440216</v>
      </c>
      <c r="O288">
        <v>2725.3254375457759</v>
      </c>
      <c r="P288">
        <v>2733.7629776000981</v>
      </c>
      <c r="Q288">
        <v>4447.6383011341086</v>
      </c>
      <c r="R288">
        <v>4545.7247042655936</v>
      </c>
      <c r="S288">
        <v>1539.851059913635</v>
      </c>
      <c r="T288">
        <v>1654.812543153763</v>
      </c>
      <c r="U288">
        <v>3368.6878666877751</v>
      </c>
      <c r="V288">
        <v>3665.0564610958099</v>
      </c>
      <c r="W288">
        <v>1323.639096021652</v>
      </c>
      <c r="X288">
        <v>1359.4986412525179</v>
      </c>
    </row>
    <row r="289" spans="1:24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M289">
        <v>6599.1677532196036</v>
      </c>
      <c r="N289">
        <v>6655.066089630127</v>
      </c>
      <c r="O289">
        <v>2643.0420951843262</v>
      </c>
      <c r="P289">
        <v>2727.416942596436</v>
      </c>
      <c r="Q289">
        <v>3821.1259021759029</v>
      </c>
      <c r="R289">
        <v>3811.633731842041</v>
      </c>
      <c r="S289">
        <v>1391.1302967071531</v>
      </c>
      <c r="T289">
        <v>1506.0910263061519</v>
      </c>
      <c r="U289">
        <v>3503.6655387878418</v>
      </c>
      <c r="V289">
        <v>3743.0791683197021</v>
      </c>
      <c r="W289">
        <v>1396.4037246704099</v>
      </c>
      <c r="X289">
        <v>1461.7942314147949</v>
      </c>
    </row>
    <row r="290" spans="1:24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M290">
        <v>9052.3869051933289</v>
      </c>
      <c r="N290">
        <v>8248.7146668434143</v>
      </c>
      <c r="O290">
        <v>3545.8609781265259</v>
      </c>
      <c r="P290">
        <v>3547.9703540802002</v>
      </c>
      <c r="Q290">
        <v>5011.8772659301758</v>
      </c>
      <c r="R290">
        <v>4887.4240846633911</v>
      </c>
      <c r="S290">
        <v>1814.0633201599121</v>
      </c>
      <c r="T290">
        <v>2100.9384498596191</v>
      </c>
      <c r="U290">
        <v>4462.3848299980164</v>
      </c>
      <c r="V290">
        <v>4781.9552869796753</v>
      </c>
      <c r="W290">
        <v>1426.992832660675</v>
      </c>
      <c r="X290">
        <v>1532.4616303443911</v>
      </c>
    </row>
    <row r="291" spans="1:24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M291">
        <v>8328.923671245575</v>
      </c>
      <c r="N291">
        <v>7721.4195513725281</v>
      </c>
      <c r="O291">
        <v>3955.1049470901489</v>
      </c>
      <c r="P291">
        <v>3730.454986095428</v>
      </c>
      <c r="Q291">
        <v>5261.8716216087341</v>
      </c>
      <c r="R291">
        <v>5373.6692547798157</v>
      </c>
      <c r="S291">
        <v>2097.787663936615</v>
      </c>
      <c r="T291">
        <v>2200.0930452346802</v>
      </c>
      <c r="U291">
        <v>4740.8524632453918</v>
      </c>
      <c r="V291">
        <v>5030.8934926986694</v>
      </c>
      <c r="W291">
        <v>1533.52602481842</v>
      </c>
      <c r="X291">
        <v>1649.542436599731</v>
      </c>
    </row>
    <row r="292" spans="1:24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M292">
        <v>7418.7674660682678</v>
      </c>
      <c r="N292">
        <v>7089.7007260322571</v>
      </c>
      <c r="O292">
        <v>4024.739358901978</v>
      </c>
      <c r="P292">
        <v>3601.804221868515</v>
      </c>
      <c r="Q292">
        <v>4663.8882193565369</v>
      </c>
      <c r="R292">
        <v>4628.0283823013306</v>
      </c>
      <c r="S292">
        <v>1743.420901536942</v>
      </c>
      <c r="T292">
        <v>1952.251717329025</v>
      </c>
      <c r="U292">
        <v>4040.5598752498631</v>
      </c>
      <c r="V292">
        <v>4296.8522400856018</v>
      </c>
      <c r="W292">
        <v>1524.0430748462679</v>
      </c>
      <c r="X292">
        <v>1411.190058231354</v>
      </c>
    </row>
    <row r="293" spans="1:24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M293">
        <v>7179.2488864660263</v>
      </c>
      <c r="N293">
        <v>6737.3353734016418</v>
      </c>
      <c r="O293">
        <v>3268.472498774529</v>
      </c>
      <c r="P293">
        <v>3321.2068082094188</v>
      </c>
      <c r="Q293">
        <v>4155.4635834693909</v>
      </c>
      <c r="R293">
        <v>4246.166595697403</v>
      </c>
      <c r="S293">
        <v>1672.732295274734</v>
      </c>
      <c r="T293">
        <v>1790.85714840889</v>
      </c>
      <c r="U293">
        <v>4220.8541271686554</v>
      </c>
      <c r="V293">
        <v>4103.7839602231979</v>
      </c>
      <c r="W293">
        <v>1433.318530440331</v>
      </c>
      <c r="X293">
        <v>1415.3888652324681</v>
      </c>
    </row>
    <row r="294" spans="1:24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M294">
        <v>7002.0513181686401</v>
      </c>
      <c r="N294">
        <v>6765.8019590377808</v>
      </c>
      <c r="O294">
        <v>3617.5683116912842</v>
      </c>
      <c r="P294">
        <v>3464.6390390396118</v>
      </c>
      <c r="Q294">
        <v>4917.9944715499878</v>
      </c>
      <c r="R294">
        <v>4747.1355600357056</v>
      </c>
      <c r="S294">
        <v>1898.432350158691</v>
      </c>
      <c r="T294">
        <v>1885.776134490967</v>
      </c>
      <c r="U294">
        <v>3663.974435806274</v>
      </c>
      <c r="V294">
        <v>3783.1538000106812</v>
      </c>
      <c r="W294">
        <v>1484.995971679688</v>
      </c>
      <c r="X294">
        <v>1460.7382249832151</v>
      </c>
    </row>
    <row r="295" spans="1:24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M295">
        <v>8431.1814045906067</v>
      </c>
      <c r="N295">
        <v>7613.7976682186127</v>
      </c>
      <c r="O295">
        <v>4072.15304017067</v>
      </c>
      <c r="P295">
        <v>4238.793853521347</v>
      </c>
      <c r="Q295">
        <v>5334.6154046058646</v>
      </c>
      <c r="R295">
        <v>5316.6856968402863</v>
      </c>
      <c r="S295">
        <v>2229.6118950843811</v>
      </c>
      <c r="T295">
        <v>2338.2448303699489</v>
      </c>
      <c r="U295">
        <v>4567.8567254543304</v>
      </c>
      <c r="V295">
        <v>4503.5207152366638</v>
      </c>
      <c r="W295">
        <v>1597.8533685207369</v>
      </c>
      <c r="X295">
        <v>1766.6035592556</v>
      </c>
    </row>
    <row r="296" spans="1:24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M296">
        <v>5716.4178800582886</v>
      </c>
      <c r="N296">
        <v>5485.4408476352692</v>
      </c>
      <c r="O296">
        <v>3100.787558555603</v>
      </c>
      <c r="P296">
        <v>3019.5764558315282</v>
      </c>
      <c r="Q296">
        <v>4061.6098258495331</v>
      </c>
      <c r="R296">
        <v>3980.3987231254582</v>
      </c>
      <c r="S296">
        <v>1453.362331867218</v>
      </c>
      <c r="T296">
        <v>1567.2688136100769</v>
      </c>
      <c r="U296">
        <v>3607.0385885238652</v>
      </c>
      <c r="V296">
        <v>3611.257347106934</v>
      </c>
      <c r="W296">
        <v>1368.9871602058411</v>
      </c>
      <c r="X296">
        <v>1345.7839879989619</v>
      </c>
    </row>
    <row r="297" spans="1:24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M297">
        <v>6475.799548625946</v>
      </c>
      <c r="N297">
        <v>5930.5245703458786</v>
      </c>
      <c r="O297">
        <v>3491.0254895687099</v>
      </c>
      <c r="P297">
        <v>3116.610369086266</v>
      </c>
      <c r="Q297">
        <v>4310.5199927091599</v>
      </c>
      <c r="R297">
        <v>4153.3711111545563</v>
      </c>
      <c r="S297">
        <v>1862.5833880901339</v>
      </c>
      <c r="T297">
        <v>1728.6376971006389</v>
      </c>
      <c r="U297">
        <v>3674.5416331291199</v>
      </c>
      <c r="V297">
        <v>3493.1348705291748</v>
      </c>
      <c r="W297">
        <v>1531.4105772972109</v>
      </c>
      <c r="X297">
        <v>1415.394624471664</v>
      </c>
    </row>
    <row r="298" spans="1:24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M298">
        <v>8041.9849157333374</v>
      </c>
      <c r="N298">
        <v>7458.7432556152344</v>
      </c>
      <c r="O298">
        <v>4049.996337890625</v>
      </c>
      <c r="P298">
        <v>4217.6914987564087</v>
      </c>
      <c r="Q298">
        <v>5577.1824569702148</v>
      </c>
      <c r="R298">
        <v>5636.2449035644531</v>
      </c>
      <c r="S298">
        <v>2234.880791664124</v>
      </c>
      <c r="T298">
        <v>2386.755654335022</v>
      </c>
      <c r="U298">
        <v>3874.918371200562</v>
      </c>
      <c r="V298">
        <v>3459.3718719482422</v>
      </c>
      <c r="W298">
        <v>1689.6078472137449</v>
      </c>
      <c r="X298">
        <v>1667.459429740906</v>
      </c>
    </row>
    <row r="299" spans="1:24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M299">
        <v>6607.6440739631653</v>
      </c>
      <c r="N299">
        <v>6412.5260925292969</v>
      </c>
      <c r="O299">
        <v>3052.278044700623</v>
      </c>
      <c r="P299">
        <v>3015.3638319969182</v>
      </c>
      <c r="Q299">
        <v>4115.4073705673218</v>
      </c>
      <c r="R299">
        <v>4327.400420665741</v>
      </c>
      <c r="S299">
        <v>1787.7025866508479</v>
      </c>
      <c r="T299">
        <v>1682.233407497406</v>
      </c>
      <c r="U299">
        <v>4061.6180891990662</v>
      </c>
      <c r="V299">
        <v>3826.4218196868901</v>
      </c>
      <c r="W299">
        <v>1319.419431209564</v>
      </c>
      <c r="X299">
        <v>1239.262855052948</v>
      </c>
    </row>
    <row r="300" spans="1:24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M300">
        <v>7012.6156022548676</v>
      </c>
      <c r="N300">
        <v>6361.8735618591309</v>
      </c>
      <c r="O300">
        <v>3800.038203477859</v>
      </c>
      <c r="P300">
        <v>3718.8272843360901</v>
      </c>
      <c r="Q300">
        <v>4835.7410943508148</v>
      </c>
      <c r="R300">
        <v>4913.78795170784</v>
      </c>
      <c r="S300">
        <v>1764.4917886257169</v>
      </c>
      <c r="T300">
        <v>1863.632391214371</v>
      </c>
      <c r="U300">
        <v>3454.100781679153</v>
      </c>
      <c r="V300">
        <v>3547.9679479598999</v>
      </c>
      <c r="W300">
        <v>1244.5309686660769</v>
      </c>
      <c r="X300">
        <v>1374.257501840591</v>
      </c>
    </row>
    <row r="301" spans="1:24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M301">
        <v>8444.8713583946228</v>
      </c>
      <c r="N301">
        <v>8153.7780032157898</v>
      </c>
      <c r="O301">
        <v>3128.1988821029659</v>
      </c>
      <c r="P301">
        <v>3281.128362178802</v>
      </c>
      <c r="Q301">
        <v>4993.9385390281677</v>
      </c>
      <c r="R301">
        <v>4984.446364402771</v>
      </c>
      <c r="S301">
        <v>2050.3097190856929</v>
      </c>
      <c r="T301">
        <v>2171.5986170768738</v>
      </c>
      <c r="U301">
        <v>4365.3456416130066</v>
      </c>
      <c r="V301">
        <v>4631.126531124115</v>
      </c>
      <c r="W301">
        <v>1578.865046024323</v>
      </c>
      <c r="X301">
        <v>1661.130559444427</v>
      </c>
    </row>
    <row r="302" spans="1:24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M302">
        <v>6819.5924172401428</v>
      </c>
      <c r="N302">
        <v>6531.6634457111359</v>
      </c>
      <c r="O302">
        <v>3282.1793384552002</v>
      </c>
      <c r="P302">
        <v>3268.468435049057</v>
      </c>
      <c r="Q302">
        <v>4370.6141319274902</v>
      </c>
      <c r="R302">
        <v>4181.8255388736716</v>
      </c>
      <c r="S302">
        <v>1533.5118117332461</v>
      </c>
      <c r="T302">
        <v>1682.2223794460299</v>
      </c>
      <c r="U302">
        <v>3709.3267138004298</v>
      </c>
      <c r="V302">
        <v>3782.0999703407292</v>
      </c>
      <c r="W302">
        <v>1146.4424617290499</v>
      </c>
      <c r="X302">
        <v>1221.3250880241389</v>
      </c>
    </row>
    <row r="303" spans="1:24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M303">
        <v>6124.5488528013229</v>
      </c>
      <c r="N303">
        <v>6054.9397217035294</v>
      </c>
      <c r="O303">
        <v>2862.4118454456329</v>
      </c>
      <c r="P303">
        <v>3100.7703852653499</v>
      </c>
      <c r="Q303">
        <v>4181.8212848901749</v>
      </c>
      <c r="R303">
        <v>4384.3205753564825</v>
      </c>
      <c r="S303">
        <v>1492.3775833845141</v>
      </c>
      <c r="T303">
        <v>1689.6034548282621</v>
      </c>
      <c r="U303">
        <v>3848.5412026643749</v>
      </c>
      <c r="V303">
        <v>4004.6344057321548</v>
      </c>
      <c r="W303">
        <v>1386.909202933311</v>
      </c>
      <c r="X303">
        <v>1402.729460000992</v>
      </c>
    </row>
    <row r="304" spans="1:24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M304">
        <v>7884.824143409729</v>
      </c>
      <c r="N304">
        <v>7050.5684053897858</v>
      </c>
      <c r="O304">
        <v>3349.679170608521</v>
      </c>
      <c r="P304">
        <v>3316.983939409256</v>
      </c>
      <c r="Q304">
        <v>5017.1359617710114</v>
      </c>
      <c r="R304">
        <v>5018.190646648407</v>
      </c>
      <c r="S304">
        <v>1647.4177784919741</v>
      </c>
      <c r="T304">
        <v>1884.7218759059911</v>
      </c>
      <c r="U304">
        <v>4202.9192364215851</v>
      </c>
      <c r="V304">
        <v>3937.1386473178859</v>
      </c>
      <c r="W304">
        <v>1374.254395246506</v>
      </c>
      <c r="X304">
        <v>1365.8169162273409</v>
      </c>
    </row>
    <row r="305" spans="1:24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M305">
        <v>6280.6832295656204</v>
      </c>
      <c r="N305">
        <v>5876.7366843223572</v>
      </c>
      <c r="O305">
        <v>3204.1504032611851</v>
      </c>
      <c r="P305">
        <v>3155.6346302032471</v>
      </c>
      <c r="Q305">
        <v>4264.1145755052567</v>
      </c>
      <c r="R305">
        <v>4397.0056060552597</v>
      </c>
      <c r="S305">
        <v>1500.8248926401141</v>
      </c>
      <c r="T305">
        <v>1689.61453127861</v>
      </c>
      <c r="U305">
        <v>3096.5719499588008</v>
      </c>
      <c r="V305">
        <v>3367.627464652061</v>
      </c>
      <c r="W305">
        <v>1189.691130638123</v>
      </c>
      <c r="X305">
        <v>1287.7773674726491</v>
      </c>
    </row>
    <row r="306" spans="1:24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M306">
        <v>7845.8105577230453</v>
      </c>
      <c r="N306">
        <v>6648.7417335510254</v>
      </c>
      <c r="O306">
        <v>3213.6288169622421</v>
      </c>
      <c r="P306">
        <v>3304.3318291902542</v>
      </c>
      <c r="Q306">
        <v>5156.3607765436172</v>
      </c>
      <c r="R306">
        <v>5169.017010807991</v>
      </c>
      <c r="S306">
        <v>1871.0132987499239</v>
      </c>
      <c r="T306">
        <v>1864.685181617737</v>
      </c>
      <c r="U306">
        <v>3872.807684898376</v>
      </c>
      <c r="V306">
        <v>3998.315341353416</v>
      </c>
      <c r="W306">
        <v>1559.8808730840681</v>
      </c>
      <c r="X306">
        <v>1614.7245548963549</v>
      </c>
    </row>
    <row r="307" spans="1:24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M307">
        <v>7606.4088292121887</v>
      </c>
      <c r="N307">
        <v>6983.0883053541183</v>
      </c>
      <c r="O307">
        <v>3130.3135614395142</v>
      </c>
      <c r="P307">
        <v>3071.251041412354</v>
      </c>
      <c r="Q307">
        <v>4221.9154940843582</v>
      </c>
      <c r="R307">
        <v>4366.4077305793762</v>
      </c>
      <c r="S307">
        <v>1724.414647221565</v>
      </c>
      <c r="T307">
        <v>1767.6568493843081</v>
      </c>
      <c r="U307">
        <v>3948.7513389587398</v>
      </c>
      <c r="V307">
        <v>3942.423211812973</v>
      </c>
      <c r="W307">
        <v>1398.5160992145541</v>
      </c>
      <c r="X307">
        <v>1395.35203564167</v>
      </c>
    </row>
    <row r="308" spans="1:24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M308">
        <v>7052.7000954151154</v>
      </c>
      <c r="N308">
        <v>6098.2072606086731</v>
      </c>
      <c r="O308">
        <v>3186.2130982875819</v>
      </c>
      <c r="P308">
        <v>3206.252174377441</v>
      </c>
      <c r="Q308">
        <v>4268.3232071399689</v>
      </c>
      <c r="R308">
        <v>4593.167177438736</v>
      </c>
      <c r="S308">
        <v>1633.7120454311371</v>
      </c>
      <c r="T308">
        <v>1862.5793881416321</v>
      </c>
      <c r="U308">
        <v>4103.7918455600739</v>
      </c>
      <c r="V308">
        <v>3742.033787727356</v>
      </c>
      <c r="W308">
        <v>1569.3760643005371</v>
      </c>
      <c r="X308">
        <v>1274.0633640289309</v>
      </c>
    </row>
    <row r="309" spans="1:24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M309">
        <v>7367.0013469457626</v>
      </c>
      <c r="N309">
        <v>7027.391549706459</v>
      </c>
      <c r="O309">
        <v>3523.7153185605998</v>
      </c>
      <c r="P309">
        <v>3783.1687661409378</v>
      </c>
      <c r="Q309">
        <v>5282.936255812645</v>
      </c>
      <c r="R309">
        <v>5196.4517732858658</v>
      </c>
      <c r="S309">
        <v>1845.7054197788241</v>
      </c>
      <c r="T309">
        <v>1893.166416287422</v>
      </c>
      <c r="U309">
        <v>3869.653248667717</v>
      </c>
      <c r="V309">
        <v>3602.8169794082642</v>
      </c>
      <c r="W309">
        <v>1418.5564512014389</v>
      </c>
      <c r="X309">
        <v>1437.540849804878</v>
      </c>
    </row>
    <row r="310" spans="1:24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M310">
        <v>8396.3387167453766</v>
      </c>
      <c r="N310">
        <v>7719.2316377162933</v>
      </c>
      <c r="O310">
        <v>4465.5317330360413</v>
      </c>
      <c r="P310">
        <v>4393.8132262229919</v>
      </c>
      <c r="Q310">
        <v>5837.6755177974701</v>
      </c>
      <c r="R310">
        <v>5666.8167221546173</v>
      </c>
      <c r="S310">
        <v>1966.9855177402501</v>
      </c>
      <c r="T310">
        <v>2248.5861253738399</v>
      </c>
      <c r="U310">
        <v>4037.330060005188</v>
      </c>
      <c r="V310">
        <v>4316.8212997913361</v>
      </c>
      <c r="W310">
        <v>1501.8699073791499</v>
      </c>
      <c r="X310">
        <v>1573.5884141921999</v>
      </c>
    </row>
    <row r="311" spans="1:24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M311">
        <v>7939.6677570343018</v>
      </c>
      <c r="N311">
        <v>7356.4270198345184</v>
      </c>
      <c r="O311">
        <v>4020.4587526321411</v>
      </c>
      <c r="P311">
        <v>4157.567786693573</v>
      </c>
      <c r="Q311">
        <v>4676.4727463722229</v>
      </c>
      <c r="R311">
        <v>4681.746170759201</v>
      </c>
      <c r="S311">
        <v>1768.7065393924711</v>
      </c>
      <c r="T311">
        <v>1893.1593549251561</v>
      </c>
      <c r="U311">
        <v>3926.5917985439301</v>
      </c>
      <c r="V311">
        <v>4131.2006647586823</v>
      </c>
      <c r="W311">
        <v>1564.0976731777189</v>
      </c>
      <c r="X311">
        <v>1554.605509281158</v>
      </c>
    </row>
    <row r="312" spans="1:24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M312">
        <v>6452.565726518631</v>
      </c>
      <c r="N312">
        <v>6130.8866571187973</v>
      </c>
      <c r="O312">
        <v>3111.322146654129</v>
      </c>
      <c r="P312">
        <v>3031.1660506725311</v>
      </c>
      <c r="Q312">
        <v>3764.1724547147751</v>
      </c>
      <c r="R312">
        <v>3879.133171319962</v>
      </c>
      <c r="S312">
        <v>1609.45003247261</v>
      </c>
      <c r="T312">
        <v>1700.1529831886289</v>
      </c>
      <c r="U312">
        <v>3563.7822147607799</v>
      </c>
      <c r="V312">
        <v>3758.8990273475652</v>
      </c>
      <c r="W312">
        <v>1561.989186167717</v>
      </c>
      <c r="X312">
        <v>1529.293936491013</v>
      </c>
    </row>
    <row r="313" spans="1:24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M313">
        <v>6156.2241581678391</v>
      </c>
      <c r="N313">
        <v>5755.4420474767676</v>
      </c>
      <c r="O313">
        <v>2598.7555809021001</v>
      </c>
      <c r="P313">
        <v>2733.7558708190918</v>
      </c>
      <c r="Q313">
        <v>4324.228036403656</v>
      </c>
      <c r="R313">
        <v>4302.0795513391486</v>
      </c>
      <c r="S313">
        <v>1477.620360732079</v>
      </c>
      <c r="T313">
        <v>1632.659756183624</v>
      </c>
      <c r="U313">
        <v>3569.070164680481</v>
      </c>
      <c r="V313">
        <v>3543.7576103210449</v>
      </c>
      <c r="W313">
        <v>1374.260763764381</v>
      </c>
      <c r="X313">
        <v>1345.7841401100161</v>
      </c>
    </row>
    <row r="314" spans="1:24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M314">
        <v>7342.7127966880798</v>
      </c>
      <c r="N314">
        <v>6455.7232158184052</v>
      </c>
      <c r="O314">
        <v>2797.0230302810669</v>
      </c>
      <c r="P314">
        <v>3051.201970815659</v>
      </c>
      <c r="Q314">
        <v>4239.8312902450562</v>
      </c>
      <c r="R314">
        <v>4240.8859746456146</v>
      </c>
      <c r="S314">
        <v>1520.8549056053159</v>
      </c>
      <c r="T314">
        <v>1692.768462896347</v>
      </c>
      <c r="U314">
        <v>3442.489883422852</v>
      </c>
      <c r="V314">
        <v>3589.0910151004791</v>
      </c>
      <c r="W314">
        <v>1340.503873109818</v>
      </c>
      <c r="X314">
        <v>1443.862944364548</v>
      </c>
    </row>
    <row r="315" spans="1:24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M315">
        <v>8512.3520240783691</v>
      </c>
      <c r="N315">
        <v>7461.8870735168457</v>
      </c>
      <c r="O315">
        <v>3635.4946632385249</v>
      </c>
      <c r="P315">
        <v>3842.2126655578609</v>
      </c>
      <c r="Q315">
        <v>4897.9510345458984</v>
      </c>
      <c r="R315">
        <v>4833.6153297424316</v>
      </c>
      <c r="S315">
        <v>1834.0949287414551</v>
      </c>
      <c r="T315">
        <v>2042.922298431396</v>
      </c>
      <c r="U315">
        <v>4377.9919776916504</v>
      </c>
      <c r="V315">
        <v>4496.1165504455566</v>
      </c>
      <c r="W315">
        <v>1509.2523536682129</v>
      </c>
      <c r="X315">
        <v>1666.4002227783201</v>
      </c>
    </row>
    <row r="316" spans="1:24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M316">
        <v>7249.9513750076294</v>
      </c>
      <c r="N316">
        <v>6548.5813336372375</v>
      </c>
      <c r="O316">
        <v>2980.5590028762822</v>
      </c>
      <c r="P316">
        <v>3151.4190731048579</v>
      </c>
      <c r="Q316">
        <v>4961.2701873779297</v>
      </c>
      <c r="R316">
        <v>4854.7463164329529</v>
      </c>
      <c r="S316">
        <v>1514.5374126434331</v>
      </c>
      <c r="T316">
        <v>1682.233407497406</v>
      </c>
      <c r="U316">
        <v>3929.7816152572632</v>
      </c>
      <c r="V316">
        <v>3959.3129854202271</v>
      </c>
      <c r="W316">
        <v>1283.559910297394</v>
      </c>
      <c r="X316">
        <v>1359.4977192878721</v>
      </c>
    </row>
    <row r="317" spans="1:24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M317">
        <v>7553.6462616920471</v>
      </c>
      <c r="N317">
        <v>6931.3827466964722</v>
      </c>
      <c r="O317">
        <v>3479.4022643566132</v>
      </c>
      <c r="P317">
        <v>3338.0746185779572</v>
      </c>
      <c r="Q317">
        <v>5049.8266267776489</v>
      </c>
      <c r="R317">
        <v>5253.3806240558624</v>
      </c>
      <c r="S317">
        <v>1673.783386945724</v>
      </c>
      <c r="T317">
        <v>1804.5641934871669</v>
      </c>
      <c r="U317">
        <v>3994.0880191326141</v>
      </c>
      <c r="V317">
        <v>3810.573016405106</v>
      </c>
      <c r="W317">
        <v>1466.010653972626</v>
      </c>
      <c r="X317">
        <v>1417.4951934814451</v>
      </c>
    </row>
    <row r="318" spans="1:24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M318">
        <v>7641.1953914165497</v>
      </c>
      <c r="N318">
        <v>6995.7279546260834</v>
      </c>
      <c r="O318">
        <v>3273.7433395385742</v>
      </c>
      <c r="P318">
        <v>3525.813139200211</v>
      </c>
      <c r="Q318">
        <v>4907.450953245163</v>
      </c>
      <c r="R318">
        <v>5127.8801922798157</v>
      </c>
      <c r="S318">
        <v>1547.2234146594999</v>
      </c>
      <c r="T318">
        <v>1950.1132199764249</v>
      </c>
      <c r="U318">
        <v>4107.9994547367096</v>
      </c>
      <c r="V318">
        <v>4258.8194603919983</v>
      </c>
      <c r="W318">
        <v>1284.6067614555359</v>
      </c>
      <c r="X318">
        <v>1532.4578197002411</v>
      </c>
    </row>
    <row r="319" spans="1:24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M319">
        <v>7084.3751732110977</v>
      </c>
      <c r="N319">
        <v>6322.886580824852</v>
      </c>
      <c r="O319">
        <v>3332.830958366394</v>
      </c>
      <c r="P319">
        <v>2935.2115687131882</v>
      </c>
      <c r="Q319">
        <v>4080.6085373163219</v>
      </c>
      <c r="R319">
        <v>4116.4681109189987</v>
      </c>
      <c r="S319">
        <v>1753.9550265073781</v>
      </c>
      <c r="T319">
        <v>1801.4162268638611</v>
      </c>
      <c r="U319">
        <v>3776.8568550348282</v>
      </c>
      <c r="V319">
        <v>3867.5604823827739</v>
      </c>
      <c r="W319">
        <v>1179.1471555232999</v>
      </c>
      <c r="X319">
        <v>1155.943902015686</v>
      </c>
    </row>
    <row r="320" spans="1:24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M320">
        <v>9869.6507222652435</v>
      </c>
      <c r="N320">
        <v>9156.6902725696564</v>
      </c>
      <c r="O320">
        <v>4051.0075255632401</v>
      </c>
      <c r="P320">
        <v>4059.444927334785</v>
      </c>
      <c r="Q320">
        <v>5833.4086498022079</v>
      </c>
      <c r="R320">
        <v>5718.4490506649017</v>
      </c>
      <c r="S320">
        <v>1866.775141954422</v>
      </c>
      <c r="T320">
        <v>2058.7260322570801</v>
      </c>
      <c r="U320">
        <v>4418.0345026254654</v>
      </c>
      <c r="V320">
        <v>4620.5321451425552</v>
      </c>
      <c r="W320">
        <v>1439.6316772699361</v>
      </c>
      <c r="X320">
        <v>1670.605550765991</v>
      </c>
    </row>
    <row r="321" spans="1:24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M321">
        <v>5851.3282079696664</v>
      </c>
      <c r="N321">
        <v>5804.9225769042969</v>
      </c>
      <c r="O321">
        <v>3137.6534640789032</v>
      </c>
      <c r="P321">
        <v>2788.556557655334</v>
      </c>
      <c r="Q321">
        <v>3839.0112972259521</v>
      </c>
      <c r="R321">
        <v>3876.9795408248901</v>
      </c>
      <c r="S321">
        <v>1622.0877404212949</v>
      </c>
      <c r="T321">
        <v>1537.713865756989</v>
      </c>
      <c r="U321">
        <v>3548.9761030673981</v>
      </c>
      <c r="V321">
        <v>3423.4699645042419</v>
      </c>
      <c r="W321">
        <v>1127.445900201797</v>
      </c>
      <c r="X321">
        <v>1184.398265600204</v>
      </c>
    </row>
    <row r="322" spans="1:24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M322">
        <v>6577.0431442260742</v>
      </c>
      <c r="N322">
        <v>6162.5502071380624</v>
      </c>
      <c r="O322">
        <v>3279.029367446899</v>
      </c>
      <c r="P322">
        <v>3118.7165775299072</v>
      </c>
      <c r="Q322">
        <v>3739.928638458252</v>
      </c>
      <c r="R322">
        <v>3723.0536079406738</v>
      </c>
      <c r="S322">
        <v>1314.143001556396</v>
      </c>
      <c r="T322">
        <v>1445.979177474976</v>
      </c>
      <c r="U322">
        <v>3399.263959884644</v>
      </c>
      <c r="V322">
        <v>3498.404764175415</v>
      </c>
      <c r="W322">
        <v>1301.4867286682129</v>
      </c>
      <c r="X322">
        <v>1392.1900177001951</v>
      </c>
    </row>
    <row r="323" spans="1:24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M323">
        <v>6400.8825209140778</v>
      </c>
      <c r="N323">
        <v>5984.281994342804</v>
      </c>
      <c r="O323">
        <v>3300.1089813709259</v>
      </c>
      <c r="P323">
        <v>3366.554128646851</v>
      </c>
      <c r="Q323">
        <v>4661.7071580886841</v>
      </c>
      <c r="R323">
        <v>4665.9258975982666</v>
      </c>
      <c r="S323">
        <v>1668.511476039886</v>
      </c>
      <c r="T323">
        <v>1728.6285140514369</v>
      </c>
      <c r="U323">
        <v>3310.6558301448822</v>
      </c>
      <c r="V323">
        <v>3682.95959186554</v>
      </c>
      <c r="W323">
        <v>1110.583175897598</v>
      </c>
      <c r="X323">
        <v>1340.504479169846</v>
      </c>
    </row>
    <row r="324" spans="1:24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M324">
        <v>6162.5495105981827</v>
      </c>
      <c r="N324">
        <v>6043.3696210384369</v>
      </c>
      <c r="O324">
        <v>3103.9505749940872</v>
      </c>
      <c r="P324">
        <v>2923.59870672226</v>
      </c>
      <c r="Q324">
        <v>4227.1946668624878</v>
      </c>
      <c r="R324">
        <v>4188.1711632013321</v>
      </c>
      <c r="S324">
        <v>1510.31506061554</v>
      </c>
      <c r="T324">
        <v>1454.4165283441539</v>
      </c>
      <c r="U324">
        <v>3178.833514451981</v>
      </c>
      <c r="V324">
        <v>3468.8730686903</v>
      </c>
      <c r="W324">
        <v>1352.1116673946381</v>
      </c>
      <c r="X324">
        <v>1481.8384498357771</v>
      </c>
    </row>
    <row r="325" spans="1:24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M325">
        <v>7541.0105109214783</v>
      </c>
      <c r="N325">
        <v>6589.6830310821533</v>
      </c>
      <c r="O325">
        <v>4041.5597591400151</v>
      </c>
      <c r="P325">
        <v>3844.333330392838</v>
      </c>
      <c r="Q325">
        <v>4914.8404169082642</v>
      </c>
      <c r="R325">
        <v>5138.4340152740479</v>
      </c>
      <c r="S325">
        <v>1915.3112010955811</v>
      </c>
      <c r="T325">
        <v>2225.3891158103938</v>
      </c>
      <c r="U325">
        <v>3988.825419902802</v>
      </c>
      <c r="V325">
        <v>4150.1924979686737</v>
      </c>
      <c r="W325">
        <v>1291.991311311722</v>
      </c>
      <c r="X325">
        <v>1397.4599897861481</v>
      </c>
    </row>
    <row r="326" spans="1:24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M326">
        <v>5236.518702507019</v>
      </c>
      <c r="N326">
        <v>5169.0187635421753</v>
      </c>
      <c r="O326">
        <v>2729.5287818908691</v>
      </c>
      <c r="P326">
        <v>2566.0523672103882</v>
      </c>
      <c r="Q326">
        <v>3909.7230272293091</v>
      </c>
      <c r="R326">
        <v>3804.2543725967412</v>
      </c>
      <c r="S326">
        <v>1374.256569862366</v>
      </c>
      <c r="T326">
        <v>1393.240927696228</v>
      </c>
      <c r="U326">
        <v>3296.9501438140869</v>
      </c>
      <c r="V326">
        <v>3495.231214523315</v>
      </c>
      <c r="W326">
        <v>1205.5067224502559</v>
      </c>
      <c r="X326">
        <v>1110.5849332809451</v>
      </c>
    </row>
    <row r="327" spans="1:24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M327">
        <v>6255.3621679544449</v>
      </c>
      <c r="N327">
        <v>6048.6430674791336</v>
      </c>
      <c r="O327">
        <v>3131.3724964857101</v>
      </c>
      <c r="P327">
        <v>3267.427414655685</v>
      </c>
      <c r="Q327">
        <v>4329.4995278120041</v>
      </c>
      <c r="R327">
        <v>4331.6089063882828</v>
      </c>
      <c r="S327">
        <v>1809.846818447113</v>
      </c>
      <c r="T327">
        <v>1830.9406042098999</v>
      </c>
      <c r="U327">
        <v>3785.279855132103</v>
      </c>
      <c r="V327">
        <v>3891.8034732341771</v>
      </c>
      <c r="W327">
        <v>1394.299238920212</v>
      </c>
      <c r="X327">
        <v>1327.8538137674329</v>
      </c>
    </row>
    <row r="328" spans="1:24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M328">
        <v>6179.4406034946442</v>
      </c>
      <c r="N328">
        <v>5831.3922336101532</v>
      </c>
      <c r="O328">
        <v>3109.2321043014531</v>
      </c>
      <c r="P328">
        <v>2936.2626113891602</v>
      </c>
      <c r="Q328">
        <v>4014.1578660011292</v>
      </c>
      <c r="R328">
        <v>4130.1739892959586</v>
      </c>
      <c r="S328">
        <v>1705.437012434006</v>
      </c>
      <c r="T328">
        <v>1675.9056355953221</v>
      </c>
      <c r="U328">
        <v>3750.484858512878</v>
      </c>
      <c r="V328">
        <v>3738.8832461833949</v>
      </c>
      <c r="W328">
        <v>1305.7087330818181</v>
      </c>
      <c r="X328">
        <v>1248.755363464355</v>
      </c>
    </row>
    <row r="329" spans="1:24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M329">
        <v>7804.6707391738892</v>
      </c>
      <c r="N329">
        <v>6849.1259162425986</v>
      </c>
      <c r="O329">
        <v>3099.7199057340622</v>
      </c>
      <c r="P329">
        <v>2991.0873265266418</v>
      </c>
      <c r="Q329">
        <v>3922.3743890523911</v>
      </c>
      <c r="R329">
        <v>4163.8973078727722</v>
      </c>
      <c r="S329">
        <v>1644.254281401634</v>
      </c>
      <c r="T329">
        <v>1717.0275626182561</v>
      </c>
      <c r="U329">
        <v>4199.7566058635712</v>
      </c>
      <c r="V329">
        <v>4142.8036031723022</v>
      </c>
      <c r="W329">
        <v>1516.6373679637909</v>
      </c>
      <c r="X329">
        <v>1401.67667734623</v>
      </c>
    </row>
    <row r="330" spans="1:24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M330">
        <v>6109.8060686588287</v>
      </c>
      <c r="N330">
        <v>5514.9621841907501</v>
      </c>
      <c r="O330">
        <v>2659.922476291656</v>
      </c>
      <c r="P330">
        <v>2585.0396468639369</v>
      </c>
      <c r="Q330">
        <v>3379.219513893127</v>
      </c>
      <c r="R330">
        <v>3467.8132839202881</v>
      </c>
      <c r="S330">
        <v>1512.422216892242</v>
      </c>
      <c r="T330">
        <v>1627.383180379868</v>
      </c>
      <c r="U330">
        <v>3384.4929525852199</v>
      </c>
      <c r="V330">
        <v>2816.0162615776062</v>
      </c>
      <c r="W330">
        <v>1054.6877384185791</v>
      </c>
      <c r="X330">
        <v>1096.875247955322</v>
      </c>
    </row>
    <row r="331" spans="1:24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M331">
        <v>5903.1019506454468</v>
      </c>
      <c r="N331">
        <v>5409.5068616867075</v>
      </c>
      <c r="O331">
        <v>2570.2804098129268</v>
      </c>
      <c r="P331">
        <v>2345.6313629150391</v>
      </c>
      <c r="Q331">
        <v>3469.9312877655029</v>
      </c>
      <c r="R331">
        <v>3498.407927513123</v>
      </c>
      <c r="S331">
        <v>1533.5197849273679</v>
      </c>
      <c r="T331">
        <v>1713.871836662292</v>
      </c>
      <c r="U331">
        <v>3100.7896614074712</v>
      </c>
      <c r="V331">
        <v>3052.273904800415</v>
      </c>
      <c r="W331">
        <v>1152.776564598083</v>
      </c>
      <c r="X331">
        <v>1036.7606248855591</v>
      </c>
    </row>
    <row r="332" spans="1:24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M332">
        <v>6911.3554698228836</v>
      </c>
      <c r="N332">
        <v>6317.5674140453339</v>
      </c>
      <c r="O332">
        <v>3805.30604839325</v>
      </c>
      <c r="P332">
        <v>3607.025134563446</v>
      </c>
      <c r="Q332">
        <v>4537.2579324245453</v>
      </c>
      <c r="R332">
        <v>4587.8828465938568</v>
      </c>
      <c r="S332">
        <v>1803.512567281723</v>
      </c>
      <c r="T332">
        <v>1964.879481196404</v>
      </c>
      <c r="U332">
        <v>3803.1966769695282</v>
      </c>
      <c r="V332">
        <v>3663.978163003922</v>
      </c>
      <c r="W332">
        <v>1611.559767723083</v>
      </c>
      <c r="X332">
        <v>1415.3882253170009</v>
      </c>
    </row>
    <row r="333" spans="1:24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M333">
        <v>8145.3441972732544</v>
      </c>
      <c r="N333">
        <v>7607.4540586471558</v>
      </c>
      <c r="O333">
        <v>3343.356351852417</v>
      </c>
      <c r="P333">
        <v>3291.676711082458</v>
      </c>
      <c r="Q333">
        <v>5101.5188245773325</v>
      </c>
      <c r="R333">
        <v>4979.1751852035522</v>
      </c>
      <c r="S333">
        <v>2006.01381111145</v>
      </c>
      <c r="T333">
        <v>1952.2247972488401</v>
      </c>
      <c r="U333">
        <v>4080.5822477340698</v>
      </c>
      <c r="V333">
        <v>4210.3086929321289</v>
      </c>
      <c r="W333">
        <v>1546.1704769134519</v>
      </c>
      <c r="X333">
        <v>1443.8658819198611</v>
      </c>
    </row>
    <row r="334" spans="1:24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M334">
        <v>8453.3231788873672</v>
      </c>
      <c r="N334">
        <v>7377.5415641069412</v>
      </c>
      <c r="O334">
        <v>3033.2822785377498</v>
      </c>
      <c r="P334">
        <v>3183.047954320908</v>
      </c>
      <c r="Q334">
        <v>4900.0797865390778</v>
      </c>
      <c r="R334">
        <v>5100.4704794883728</v>
      </c>
      <c r="S334">
        <v>1790.859982252121</v>
      </c>
      <c r="T334">
        <v>2030.2741259336469</v>
      </c>
      <c r="U334">
        <v>3910.782576084137</v>
      </c>
      <c r="V334">
        <v>4203.9858005046844</v>
      </c>
      <c r="W334">
        <v>1418.5551685094831</v>
      </c>
      <c r="X334">
        <v>1609.453670740128</v>
      </c>
    </row>
    <row r="335" spans="1:24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M335">
        <v>8279.2772233486176</v>
      </c>
      <c r="N335">
        <v>8047.2465240955353</v>
      </c>
      <c r="O335">
        <v>4396.9817508459091</v>
      </c>
      <c r="P335">
        <v>4334.7553360462189</v>
      </c>
      <c r="Q335">
        <v>5351.4716727733612</v>
      </c>
      <c r="R335">
        <v>5378.8934826850891</v>
      </c>
      <c r="S335">
        <v>2079.8388133049011</v>
      </c>
      <c r="T335">
        <v>2108.3153082132339</v>
      </c>
      <c r="U335">
        <v>4870.5353143215179</v>
      </c>
      <c r="V335">
        <v>4732.3715797662726</v>
      </c>
      <c r="W335">
        <v>1655.855444669724</v>
      </c>
      <c r="X335">
        <v>1550.386945009232</v>
      </c>
    </row>
    <row r="336" spans="1:24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M336">
        <v>6921.933621764183</v>
      </c>
      <c r="N336">
        <v>6347.1273100376129</v>
      </c>
      <c r="O336">
        <v>2870.8674871921539</v>
      </c>
      <c r="P336">
        <v>2822.3517251014709</v>
      </c>
      <c r="Q336">
        <v>4624.817755818367</v>
      </c>
      <c r="R336">
        <v>4823.0995661020279</v>
      </c>
      <c r="S336">
        <v>1684.3406969308851</v>
      </c>
      <c r="T336">
        <v>1726.5283161401751</v>
      </c>
      <c r="U336">
        <v>4158.6445635557166</v>
      </c>
      <c r="V336">
        <v>4225.0900638103494</v>
      </c>
      <c r="W336">
        <v>1229.76909995079</v>
      </c>
      <c r="X336">
        <v>1400.6289577484131</v>
      </c>
    </row>
    <row r="337" spans="1:24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M337">
        <v>6687.7719256877899</v>
      </c>
      <c r="N337">
        <v>6167.8111057281494</v>
      </c>
      <c r="O337">
        <v>3137.6946032047272</v>
      </c>
      <c r="P337">
        <v>3041.7180624008179</v>
      </c>
      <c r="Q337">
        <v>4048.9443972110748</v>
      </c>
      <c r="R337">
        <v>4125.9365673065186</v>
      </c>
      <c r="S337">
        <v>1534.569965600967</v>
      </c>
      <c r="T337">
        <v>1558.8277726173401</v>
      </c>
      <c r="U337">
        <v>3349.6867427825928</v>
      </c>
      <c r="V337">
        <v>3253.710201978683</v>
      </c>
      <c r="W337">
        <v>1329.960636854172</v>
      </c>
      <c r="X337">
        <v>1344.7262585163121</v>
      </c>
    </row>
    <row r="338" spans="1:24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M338">
        <v>7649.6691884994507</v>
      </c>
      <c r="N338">
        <v>7634.9035234451294</v>
      </c>
      <c r="O338">
        <v>3121.8834686279301</v>
      </c>
      <c r="P338">
        <v>3018.5238132476811</v>
      </c>
      <c r="Q338">
        <v>4267.2772006988534</v>
      </c>
      <c r="R338">
        <v>4677.5517511367798</v>
      </c>
      <c r="S338">
        <v>1730.7468824386599</v>
      </c>
      <c r="T338">
        <v>1787.7001619338989</v>
      </c>
      <c r="U338">
        <v>4166.0269260406494</v>
      </c>
      <c r="V338">
        <v>4673.332989692688</v>
      </c>
      <c r="W338">
        <v>1701.2155523300171</v>
      </c>
      <c r="X338">
        <v>1656.918557167053</v>
      </c>
    </row>
    <row r="339" spans="1:24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M339">
        <v>6950.3756988048553</v>
      </c>
      <c r="N339">
        <v>6713.0715209245682</v>
      </c>
      <c r="O339">
        <v>3351.7896769046779</v>
      </c>
      <c r="P339">
        <v>3339.1334540843959</v>
      </c>
      <c r="Q339">
        <v>4535.1465106010437</v>
      </c>
      <c r="R339">
        <v>4563.6230119466782</v>
      </c>
      <c r="S339">
        <v>1517.6920531988139</v>
      </c>
      <c r="T339">
        <v>1847.808531761169</v>
      </c>
      <c r="U339">
        <v>4148.0770293474197</v>
      </c>
      <c r="V339">
        <v>4452.8810622692108</v>
      </c>
      <c r="W339">
        <v>1555.6607216596601</v>
      </c>
      <c r="X339">
        <v>1492.37960755825</v>
      </c>
    </row>
    <row r="340" spans="1:24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M340">
        <v>6816.4453125</v>
      </c>
      <c r="N340">
        <v>6154.1015625</v>
      </c>
      <c r="O340">
        <v>3462.5390625</v>
      </c>
      <c r="P340">
        <v>3493.125</v>
      </c>
      <c r="Q340">
        <v>4716.5625</v>
      </c>
      <c r="R340">
        <v>4654.3359375</v>
      </c>
      <c r="S340">
        <v>1621.0546875</v>
      </c>
      <c r="T340">
        <v>1825.6640625</v>
      </c>
      <c r="U340">
        <v>3634.453125</v>
      </c>
      <c r="V340">
        <v>3825.3515625</v>
      </c>
      <c r="W340">
        <v>1274.0625</v>
      </c>
      <c r="X340">
        <v>1397.4609375</v>
      </c>
    </row>
    <row r="341" spans="1:24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M341">
        <v>7808.9133110046387</v>
      </c>
      <c r="N341">
        <v>7344.8503913879395</v>
      </c>
      <c r="O341">
        <v>3840.120659828186</v>
      </c>
      <c r="P341">
        <v>3747.3080759048462</v>
      </c>
      <c r="Q341">
        <v>4601.6057233810416</v>
      </c>
      <c r="R341">
        <v>4923.285701751709</v>
      </c>
      <c r="S341">
        <v>1829.884467124939</v>
      </c>
      <c r="T341">
        <v>1915.314231872559</v>
      </c>
      <c r="U341">
        <v>4494.0275011062622</v>
      </c>
      <c r="V341">
        <v>4554.1447429656982</v>
      </c>
      <c r="W341">
        <v>1891.0563974380491</v>
      </c>
      <c r="X341">
        <v>1717.0328025817871</v>
      </c>
    </row>
    <row r="342" spans="1:24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M342">
        <v>8409.0120320320129</v>
      </c>
      <c r="N342">
        <v>8239.2075748443604</v>
      </c>
      <c r="O342">
        <v>3816.9088854789729</v>
      </c>
      <c r="P342">
        <v>3485.737459659576</v>
      </c>
      <c r="Q342">
        <v>5470.6566424369812</v>
      </c>
      <c r="R342">
        <v>5632.0236110687256</v>
      </c>
      <c r="S342">
        <v>2085.1143593788152</v>
      </c>
      <c r="T342">
        <v>2076.676870822906</v>
      </c>
      <c r="U342">
        <v>4715.501416683197</v>
      </c>
      <c r="V342">
        <v>5004.485399723053</v>
      </c>
      <c r="W342">
        <v>1664.2946176528931</v>
      </c>
      <c r="X342">
        <v>1621.052488803864</v>
      </c>
    </row>
    <row r="343" spans="1:24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M343">
        <v>8242.3958551883698</v>
      </c>
      <c r="N343">
        <v>8048.3330481052399</v>
      </c>
      <c r="O343">
        <v>3909.7327492237091</v>
      </c>
      <c r="P343">
        <v>3948.7562484741211</v>
      </c>
      <c r="Q343">
        <v>5367.3131806850433</v>
      </c>
      <c r="R343">
        <v>5530.7900018692017</v>
      </c>
      <c r="S343">
        <v>2068.2454602718349</v>
      </c>
      <c r="T343">
        <v>2230.6675922870641</v>
      </c>
      <c r="U343">
        <v>4605.8276007175446</v>
      </c>
      <c r="V343">
        <v>4698.6402475833893</v>
      </c>
      <c r="W343">
        <v>1514.5336465835569</v>
      </c>
      <c r="X343">
        <v>1555.666524171829</v>
      </c>
    </row>
    <row r="344" spans="1:24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M344">
        <v>6392.460214972496</v>
      </c>
      <c r="N344">
        <v>6147.7727426290512</v>
      </c>
      <c r="O344">
        <v>3386.6011797189708</v>
      </c>
      <c r="P344">
        <v>3247.382445454597</v>
      </c>
      <c r="Q344">
        <v>4256.7182688713074</v>
      </c>
      <c r="R344">
        <v>3961.405802249908</v>
      </c>
      <c r="S344">
        <v>1547.226387619972</v>
      </c>
      <c r="T344">
        <v>1676.9529354572301</v>
      </c>
      <c r="U344">
        <v>3417.1871137619019</v>
      </c>
      <c r="V344">
        <v>3349.6871213912959</v>
      </c>
      <c r="W344">
        <v>1336.2889114618299</v>
      </c>
      <c r="X344">
        <v>1296.2107909917829</v>
      </c>
    </row>
    <row r="345" spans="1:24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M345">
        <v>7029.4747078418732</v>
      </c>
      <c r="N345">
        <v>6901.857837677002</v>
      </c>
      <c r="O345">
        <v>3547.9599275588989</v>
      </c>
      <c r="P345">
        <v>3614.4050748348241</v>
      </c>
      <c r="Q345">
        <v>4458.1529767513284</v>
      </c>
      <c r="R345">
        <v>4471.8638801574707</v>
      </c>
      <c r="S345">
        <v>1576.7538917064669</v>
      </c>
      <c r="T345">
        <v>1795.0736613273621</v>
      </c>
      <c r="U345">
        <v>3527.920914888382</v>
      </c>
      <c r="V345">
        <v>3841.162323474884</v>
      </c>
      <c r="W345">
        <v>1378.473134756088</v>
      </c>
      <c r="X345">
        <v>1417.496475219727</v>
      </c>
    </row>
    <row r="346" spans="1:24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M346">
        <v>7012.6195653676987</v>
      </c>
      <c r="N346">
        <v>6446.2521858215332</v>
      </c>
      <c r="O346">
        <v>3054.3760356903081</v>
      </c>
      <c r="P346">
        <v>2993.2041399478908</v>
      </c>
      <c r="Q346">
        <v>4354.8061641454697</v>
      </c>
      <c r="R346">
        <v>4498.2437127828598</v>
      </c>
      <c r="S346">
        <v>1637.93024289608</v>
      </c>
      <c r="T346">
        <v>1911.094398021698</v>
      </c>
      <c r="U346">
        <v>4100.6263904571533</v>
      </c>
      <c r="V346">
        <v>3893.9075703620911</v>
      </c>
      <c r="W346">
        <v>1554.6099021434779</v>
      </c>
      <c r="X346">
        <v>1589.4146014451981</v>
      </c>
    </row>
    <row r="347" spans="1:24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M347">
        <v>7853.2208776473999</v>
      </c>
      <c r="N347">
        <v>6952.5157165527344</v>
      </c>
      <c r="O347">
        <v>2942.5847768783569</v>
      </c>
      <c r="P347">
        <v>3112.3898482322688</v>
      </c>
      <c r="Q347">
        <v>4478.2132482528687</v>
      </c>
      <c r="R347">
        <v>4644.8542499542236</v>
      </c>
      <c r="S347">
        <v>1722.308580875397</v>
      </c>
      <c r="T347">
        <v>1924.8090386390691</v>
      </c>
      <c r="U347">
        <v>4123.8374471664429</v>
      </c>
      <c r="V347">
        <v>4249.345543384552</v>
      </c>
      <c r="W347">
        <v>1410.120375156403</v>
      </c>
      <c r="X347">
        <v>1490.2768063545229</v>
      </c>
    </row>
    <row r="348" spans="1:24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M348">
        <v>7605.3713337182999</v>
      </c>
      <c r="N348">
        <v>7176.1124053001404</v>
      </c>
      <c r="O348">
        <v>3450.946471214294</v>
      </c>
      <c r="P348">
        <v>3138.7581596374512</v>
      </c>
      <c r="Q348">
        <v>4376.9645035266876</v>
      </c>
      <c r="R348">
        <v>4428.6443253755569</v>
      </c>
      <c r="S348">
        <v>1610.5119992494581</v>
      </c>
      <c r="T348">
        <v>1720.1997843980789</v>
      </c>
      <c r="U348">
        <v>3761.0254023075099</v>
      </c>
      <c r="V348">
        <v>3833.7990289926529</v>
      </c>
      <c r="W348">
        <v>1397.4645704030991</v>
      </c>
      <c r="X348">
        <v>1531.4102311134341</v>
      </c>
    </row>
    <row r="349" spans="1:24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M349">
        <v>6656.1448497772217</v>
      </c>
      <c r="N349">
        <v>6186.8080635070801</v>
      </c>
      <c r="O349">
        <v>2640.942276000977</v>
      </c>
      <c r="P349">
        <v>2793.8722400665279</v>
      </c>
      <c r="Q349">
        <v>4249.3436222076416</v>
      </c>
      <c r="R349">
        <v>4217.7029399871826</v>
      </c>
      <c r="S349">
        <v>1433.322904586792</v>
      </c>
      <c r="T349">
        <v>1521.9168148040769</v>
      </c>
      <c r="U349">
        <v>3258.9902687072749</v>
      </c>
      <c r="V349">
        <v>3309.6153602600102</v>
      </c>
      <c r="W349">
        <v>1346.8383731842041</v>
      </c>
      <c r="X349">
        <v>1434.3775939941411</v>
      </c>
    </row>
    <row r="350" spans="1:24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M350">
        <v>7119.1341876983643</v>
      </c>
      <c r="N350">
        <v>6759.4860754013062</v>
      </c>
      <c r="O350">
        <v>2670.4663352966309</v>
      </c>
      <c r="P350">
        <v>2900.3880023956299</v>
      </c>
      <c r="Q350">
        <v>3764.1762838363652</v>
      </c>
      <c r="R350">
        <v>3858.043386459351</v>
      </c>
      <c r="S350">
        <v>1362.655017852783</v>
      </c>
      <c r="T350">
        <v>1621.0532217025759</v>
      </c>
      <c r="U350">
        <v>3693.5122852325439</v>
      </c>
      <c r="V350">
        <v>4129.0978288650513</v>
      </c>
      <c r="W350">
        <v>1357.381585121155</v>
      </c>
      <c r="X350">
        <v>1506.0923881530759</v>
      </c>
    </row>
    <row r="351" spans="1:24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M351">
        <v>6817.5215759277344</v>
      </c>
      <c r="N351">
        <v>5707.9868144989014</v>
      </c>
      <c r="O351">
        <v>3407.7060971260071</v>
      </c>
      <c r="P351">
        <v>3671.3788065910339</v>
      </c>
      <c r="Q351">
        <v>4364.3106870651254</v>
      </c>
      <c r="R351">
        <v>4549.9362745285034</v>
      </c>
      <c r="S351">
        <v>1893.170053958893</v>
      </c>
      <c r="T351">
        <v>2035.5533170700071</v>
      </c>
      <c r="U351">
        <v>3796.8870162963872</v>
      </c>
      <c r="V351">
        <v>3552.1987419128418</v>
      </c>
      <c r="W351">
        <v>1519.809497356415</v>
      </c>
      <c r="X351">
        <v>1489.2234630584719</v>
      </c>
    </row>
    <row r="352" spans="1:24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M352">
        <v>6524.27401471138</v>
      </c>
      <c r="N352">
        <v>6183.6111458539963</v>
      </c>
      <c r="O352">
        <v>3522.6439070701599</v>
      </c>
      <c r="P352">
        <v>3487.8393415212631</v>
      </c>
      <c r="Q352">
        <v>4495.062374830246</v>
      </c>
      <c r="R352">
        <v>4504.5545290708542</v>
      </c>
      <c r="S352">
        <v>1657.9629406929021</v>
      </c>
      <c r="T352">
        <v>1837.2591874599459</v>
      </c>
      <c r="U352">
        <v>3905.4941281080251</v>
      </c>
      <c r="V352">
        <v>4049.9858093261719</v>
      </c>
      <c r="W352">
        <v>1325.7375422716141</v>
      </c>
      <c r="X352">
        <v>1334.17501270771</v>
      </c>
    </row>
    <row r="353" spans="1:24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M353">
        <v>6714.1436605453491</v>
      </c>
      <c r="N353">
        <v>6464.1826100349426</v>
      </c>
      <c r="O353">
        <v>2840.274721622467</v>
      </c>
      <c r="P353">
        <v>2928.8685116767879</v>
      </c>
      <c r="Q353">
        <v>4024.6893196105962</v>
      </c>
      <c r="R353">
        <v>4141.7596850395203</v>
      </c>
      <c r="S353">
        <v>1654.805435657501</v>
      </c>
      <c r="T353">
        <v>1696.992954730988</v>
      </c>
      <c r="U353">
        <v>3939.2595934867859</v>
      </c>
      <c r="V353">
        <v>3975.1189846992488</v>
      </c>
      <c r="W353">
        <v>1526.1335024833679</v>
      </c>
      <c r="X353">
        <v>1461.797535896301</v>
      </c>
    </row>
    <row r="354" spans="1:24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M354">
        <v>6894.4875118732452</v>
      </c>
      <c r="N354">
        <v>6323.9019613265991</v>
      </c>
      <c r="O354">
        <v>2817.0684020519261</v>
      </c>
      <c r="P354">
        <v>2819.1777756214142</v>
      </c>
      <c r="Q354">
        <v>4154.4112451076508</v>
      </c>
      <c r="R354">
        <v>4251.4424293041229</v>
      </c>
      <c r="S354">
        <v>1561.9911282062531</v>
      </c>
      <c r="T354">
        <v>1684.334795236588</v>
      </c>
      <c r="U354">
        <v>3848.552077531815</v>
      </c>
      <c r="V354">
        <v>3935.0363938808441</v>
      </c>
      <c r="W354">
        <v>1370.038133382797</v>
      </c>
      <c r="X354">
        <v>1531.405211448669</v>
      </c>
    </row>
    <row r="355" spans="1:24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M355">
        <v>7797.3082127571106</v>
      </c>
      <c r="N355">
        <v>7187.6985621452332</v>
      </c>
      <c r="O355">
        <v>3419.2984209060669</v>
      </c>
      <c r="P355">
        <v>3293.7905516624451</v>
      </c>
      <c r="Q355">
        <v>4602.6583309173584</v>
      </c>
      <c r="R355">
        <v>4709.1818165779114</v>
      </c>
      <c r="S355">
        <v>1823.555511951447</v>
      </c>
      <c r="T355">
        <v>1991.2509002685549</v>
      </c>
      <c r="U355">
        <v>3894.9626984596248</v>
      </c>
      <c r="V355">
        <v>4057.3846468925481</v>
      </c>
      <c r="W355">
        <v>1491.3287992477419</v>
      </c>
      <c r="X355">
        <v>1494.4928631782529</v>
      </c>
    </row>
    <row r="356" spans="1:24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M356">
        <v>5608.8350985050201</v>
      </c>
      <c r="N356">
        <v>5744.889955163002</v>
      </c>
      <c r="O356">
        <v>3004.8084233999248</v>
      </c>
      <c r="P356">
        <v>2925.7067625522609</v>
      </c>
      <c r="Q356">
        <v>3685.082706689835</v>
      </c>
      <c r="R356">
        <v>3923.442378044128</v>
      </c>
      <c r="S356">
        <v>1762.385003685951</v>
      </c>
      <c r="T356">
        <v>1777.1506470441821</v>
      </c>
      <c r="U356">
        <v>3699.8483500480652</v>
      </c>
      <c r="V356">
        <v>3840.1219619512558</v>
      </c>
      <c r="W356">
        <v>1244.5327973365779</v>
      </c>
      <c r="X356">
        <v>1459.6893148422239</v>
      </c>
    </row>
    <row r="357" spans="1:24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M357">
        <v>7435.57208776474</v>
      </c>
      <c r="N357">
        <v>7057.9926824569702</v>
      </c>
      <c r="O357">
        <v>3041.7290639877319</v>
      </c>
      <c r="P357">
        <v>2882.4707114696498</v>
      </c>
      <c r="Q357">
        <v>4895.8759760856628</v>
      </c>
      <c r="R357">
        <v>4948.6105298995972</v>
      </c>
      <c r="S357">
        <v>1675.9041202068331</v>
      </c>
      <c r="T357">
        <v>1748.677804470062</v>
      </c>
      <c r="U357">
        <v>4158.646913766861</v>
      </c>
      <c r="V357">
        <v>4121.7327260971069</v>
      </c>
      <c r="W357">
        <v>1429.10640835762</v>
      </c>
      <c r="X357">
        <v>1435.4345548152919</v>
      </c>
    </row>
    <row r="358" spans="1:24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M358">
        <v>7430.2986323833466</v>
      </c>
      <c r="N358">
        <v>7037.9535520076752</v>
      </c>
      <c r="O358">
        <v>3277.9798650741582</v>
      </c>
      <c r="P358">
        <v>3358.1363868713379</v>
      </c>
      <c r="Q358">
        <v>4979.1965711116791</v>
      </c>
      <c r="R358">
        <v>5059.3530929088593</v>
      </c>
      <c r="S358">
        <v>1813.0139601230619</v>
      </c>
      <c r="T358">
        <v>1944.8503446578979</v>
      </c>
      <c r="U358">
        <v>4138.6077833175659</v>
      </c>
      <c r="V358">
        <v>4211.3814675807953</v>
      </c>
      <c r="W358">
        <v>1545.122426748276</v>
      </c>
      <c r="X358">
        <v>1616.841419935226</v>
      </c>
    </row>
    <row r="359" spans="1:24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M359">
        <v>7066.3998603820801</v>
      </c>
      <c r="N359">
        <v>6423.0410671234131</v>
      </c>
      <c r="O359">
        <v>3292.7313976287842</v>
      </c>
      <c r="P359">
        <v>3620.7389135360718</v>
      </c>
      <c r="Q359">
        <v>4807.2612781524658</v>
      </c>
      <c r="R359">
        <v>4663.8239078521729</v>
      </c>
      <c r="S359">
        <v>1710.701578140259</v>
      </c>
      <c r="T359">
        <v>1799.295248031616</v>
      </c>
      <c r="U359">
        <v>4023.6291742324829</v>
      </c>
      <c r="V359">
        <v>4006.754189491272</v>
      </c>
      <c r="W359">
        <v>1244.5301246643071</v>
      </c>
      <c r="X359">
        <v>1354.217525482178</v>
      </c>
    </row>
    <row r="360" spans="1:24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M360">
        <v>6309.1477560997009</v>
      </c>
      <c r="N360">
        <v>6033.8740074634552</v>
      </c>
      <c r="O360">
        <v>2848.7141573429112</v>
      </c>
      <c r="P360">
        <v>2781.214081048965</v>
      </c>
      <c r="Q360">
        <v>4386.4502704143524</v>
      </c>
      <c r="R360">
        <v>4470.8253657817841</v>
      </c>
      <c r="S360">
        <v>1626.3299632072451</v>
      </c>
      <c r="T360">
        <v>1820.3926825523381</v>
      </c>
      <c r="U360">
        <v>3928.7153780460362</v>
      </c>
      <c r="V360">
        <v>3803.2074236869812</v>
      </c>
      <c r="W360">
        <v>1239.259213209152</v>
      </c>
      <c r="X360">
        <v>1320.4702425003049</v>
      </c>
    </row>
    <row r="361" spans="1:24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M361">
        <v>6568.6019167900095</v>
      </c>
      <c r="N361">
        <v>5950.5542733669281</v>
      </c>
      <c r="O361">
        <v>2883.519210100174</v>
      </c>
      <c r="P361">
        <v>3070.1991297006612</v>
      </c>
      <c r="Q361">
        <v>4337.9350808858871</v>
      </c>
      <c r="R361">
        <v>4334.7710144519806</v>
      </c>
      <c r="S361">
        <v>1549.3378638029101</v>
      </c>
      <c r="T361">
        <v>1656.916122555733</v>
      </c>
      <c r="U361">
        <v>3850.6688500642781</v>
      </c>
      <c r="V361">
        <v>3805.3172311782841</v>
      </c>
      <c r="W361">
        <v>1363.7126330137251</v>
      </c>
      <c r="X361">
        <v>1331.017279863358</v>
      </c>
    </row>
    <row r="362" spans="1:24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M362">
        <v>6552.7526993751526</v>
      </c>
      <c r="N362">
        <v>6642.4008531570425</v>
      </c>
      <c r="O362">
        <v>3060.6934385299678</v>
      </c>
      <c r="P362">
        <v>3306.4348483085628</v>
      </c>
      <c r="Q362">
        <v>4389.5954828262329</v>
      </c>
      <c r="R362">
        <v>4460.2593216896057</v>
      </c>
      <c r="S362">
        <v>1521.909245967865</v>
      </c>
      <c r="T362">
        <v>1535.620140075684</v>
      </c>
      <c r="U362">
        <v>3608.074518680573</v>
      </c>
      <c r="V362">
        <v>3582.7620987892151</v>
      </c>
      <c r="W362">
        <v>1290.933414459229</v>
      </c>
      <c r="X362">
        <v>1304.6443085670469</v>
      </c>
    </row>
    <row r="363" spans="1:24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M363">
        <v>6916.6304619312286</v>
      </c>
      <c r="N363">
        <v>6292.256379365921</v>
      </c>
      <c r="O363">
        <v>3595.424404501915</v>
      </c>
      <c r="P363">
        <v>3362.3388094902039</v>
      </c>
      <c r="Q363">
        <v>4772.4539250135422</v>
      </c>
      <c r="R363">
        <v>4695.461850643158</v>
      </c>
      <c r="S363">
        <v>1761.3255369663241</v>
      </c>
      <c r="T363">
        <v>1941.676834464073</v>
      </c>
      <c r="U363">
        <v>3695.6195697784419</v>
      </c>
      <c r="V363">
        <v>3555.346338391304</v>
      </c>
      <c r="W363">
        <v>1373.2011072635651</v>
      </c>
      <c r="X363">
        <v>1394.29482626915</v>
      </c>
    </row>
    <row r="364" spans="1:24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M364">
        <v>7303.7332266569138</v>
      </c>
      <c r="N364">
        <v>6853.3802897930154</v>
      </c>
      <c r="O364">
        <v>2917.2745277881618</v>
      </c>
      <c r="P364">
        <v>3163.0174652338028</v>
      </c>
      <c r="Q364">
        <v>4227.200400352478</v>
      </c>
      <c r="R364">
        <v>4509.8575129508972</v>
      </c>
      <c r="S364">
        <v>1644.2628303766251</v>
      </c>
      <c r="T364">
        <v>1887.896386384964</v>
      </c>
      <c r="U364">
        <v>4027.863854527473</v>
      </c>
      <c r="V364">
        <v>4091.145297646523</v>
      </c>
      <c r="W364">
        <v>1303.5977282524109</v>
      </c>
      <c r="X364">
        <v>1603.1298923492429</v>
      </c>
    </row>
    <row r="365" spans="1:24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M365">
        <v>7213.0102583169937</v>
      </c>
      <c r="N365">
        <v>6599.1819251775742</v>
      </c>
      <c r="O365">
        <v>3356.0167629718781</v>
      </c>
      <c r="P365">
        <v>3442.5011672973628</v>
      </c>
      <c r="Q365">
        <v>4588.9468685388574</v>
      </c>
      <c r="R365">
        <v>4699.6890935897827</v>
      </c>
      <c r="S365">
        <v>1642.148994326591</v>
      </c>
      <c r="T365">
        <v>1760.274034380913</v>
      </c>
      <c r="U365">
        <v>3804.2591024637218</v>
      </c>
      <c r="V365">
        <v>3999.3763561248779</v>
      </c>
      <c r="W365">
        <v>1298.3207527399061</v>
      </c>
      <c r="X365">
        <v>1348.945769906044</v>
      </c>
    </row>
    <row r="366" spans="1:24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M366">
        <v>6536.9413032531738</v>
      </c>
      <c r="N366">
        <v>6131.9420356750488</v>
      </c>
      <c r="O366">
        <v>2824.4480171203609</v>
      </c>
      <c r="P366">
        <v>2925.697834014893</v>
      </c>
      <c r="Q366">
        <v>3603.8606700897221</v>
      </c>
      <c r="R366">
        <v>3692.454259872437</v>
      </c>
      <c r="S366">
        <v>1502.926969528198</v>
      </c>
      <c r="T366">
        <v>1583.0830745697019</v>
      </c>
      <c r="U366">
        <v>3647.1027793884282</v>
      </c>
      <c r="V366">
        <v>3635.5012378692632</v>
      </c>
      <c r="W366">
        <v>1364.7631568908689</v>
      </c>
      <c r="X366">
        <v>1466.0129737853999</v>
      </c>
    </row>
    <row r="367" spans="1:24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M367">
        <v>5993.7687385082236</v>
      </c>
      <c r="N367">
        <v>5716.386866569519</v>
      </c>
      <c r="O367">
        <v>3043.8178038597111</v>
      </c>
      <c r="P367">
        <v>2894.0526866912842</v>
      </c>
      <c r="Q367">
        <v>3397.1369183063512</v>
      </c>
      <c r="R367">
        <v>3540.5739319324489</v>
      </c>
      <c r="S367">
        <v>1499.760539531708</v>
      </c>
      <c r="T367">
        <v>1666.4005994796751</v>
      </c>
      <c r="U367">
        <v>3438.2695913314819</v>
      </c>
      <c r="V367">
        <v>3512.0974659919739</v>
      </c>
      <c r="W367">
        <v>1533.51042509079</v>
      </c>
      <c r="X367">
        <v>1534.5651090145111</v>
      </c>
    </row>
    <row r="368" spans="1:24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M368">
        <v>9292.8683681488037</v>
      </c>
      <c r="N368">
        <v>8853.0628852844238</v>
      </c>
      <c r="O368">
        <v>3661.8816223144531</v>
      </c>
      <c r="P368">
        <v>3805.3193817138672</v>
      </c>
      <c r="Q368">
        <v>5878.8387565612793</v>
      </c>
      <c r="R368">
        <v>5949.5029468536377</v>
      </c>
      <c r="S368">
        <v>1975.433259963989</v>
      </c>
      <c r="T368">
        <v>2194.8086566925049</v>
      </c>
      <c r="U368">
        <v>4509.8519058227539</v>
      </c>
      <c r="V368">
        <v>4444.4611625671387</v>
      </c>
      <c r="W368">
        <v>1568.323148727417</v>
      </c>
      <c r="X368">
        <v>1827.7767429351809</v>
      </c>
    </row>
    <row r="369" spans="1:24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M369">
        <v>9852.8371696472168</v>
      </c>
      <c r="N369">
        <v>8986.9434299468994</v>
      </c>
      <c r="O369">
        <v>4111.1495704650879</v>
      </c>
      <c r="P369">
        <v>3805.291854858398</v>
      </c>
      <c r="Q369">
        <v>5312.4321155548096</v>
      </c>
      <c r="R369">
        <v>5529.6965618133536</v>
      </c>
      <c r="S369">
        <v>1875.224201202393</v>
      </c>
      <c r="T369">
        <v>2035.535831451416</v>
      </c>
      <c r="U369">
        <v>4553.0612354278564</v>
      </c>
      <c r="V369">
        <v>4659.5840950012207</v>
      </c>
      <c r="W369">
        <v>1535.6166687011721</v>
      </c>
      <c r="X369">
        <v>1553.5462589263921</v>
      </c>
    </row>
    <row r="370" spans="1:24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M370">
        <v>8447.9972219467163</v>
      </c>
      <c r="N370">
        <v>7838.391429901123</v>
      </c>
      <c r="O370">
        <v>3313.808648109436</v>
      </c>
      <c r="P370">
        <v>3286.386934280396</v>
      </c>
      <c r="Q370">
        <v>5008.681499004364</v>
      </c>
      <c r="R370">
        <v>5044.5406632423401</v>
      </c>
      <c r="S370">
        <v>1736.005421638489</v>
      </c>
      <c r="T370">
        <v>1939.5589127540591</v>
      </c>
      <c r="U370">
        <v>3681.8924221992488</v>
      </c>
      <c r="V370">
        <v>4282.00608253479</v>
      </c>
      <c r="W370">
        <v>1394.2886800765989</v>
      </c>
      <c r="X370">
        <v>1605.224940299988</v>
      </c>
    </row>
    <row r="371" spans="1:24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M371">
        <v>6645.5408692359924</v>
      </c>
      <c r="N371">
        <v>6109.7632527351379</v>
      </c>
      <c r="O371">
        <v>2555.4904818534851</v>
      </c>
      <c r="P371">
        <v>2714.7472143173218</v>
      </c>
      <c r="Q371">
        <v>4238.7603163719177</v>
      </c>
      <c r="R371">
        <v>4536.1801743507394</v>
      </c>
      <c r="S371">
        <v>1379.5218944549561</v>
      </c>
      <c r="T371">
        <v>1616.8249726295469</v>
      </c>
      <c r="U371">
        <v>3427.7111291885381</v>
      </c>
      <c r="V371">
        <v>3501.538753509521</v>
      </c>
      <c r="W371">
        <v>1229.757285118103</v>
      </c>
      <c r="X371">
        <v>1314.131712913513</v>
      </c>
    </row>
    <row r="372" spans="1:24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M372">
        <v>10189.26338160038</v>
      </c>
      <c r="N372">
        <v>9502.6667082309723</v>
      </c>
      <c r="O372">
        <v>4047.8618009090419</v>
      </c>
      <c r="P372">
        <v>3959.2686817646031</v>
      </c>
      <c r="Q372">
        <v>5818.6695038080215</v>
      </c>
      <c r="R372">
        <v>5926.2468627691269</v>
      </c>
      <c r="S372">
        <v>2162.093979120255</v>
      </c>
      <c r="T372">
        <v>2099.8678597211838</v>
      </c>
      <c r="U372">
        <v>4657.4668350219727</v>
      </c>
      <c r="V372">
        <v>4829.3796733617783</v>
      </c>
      <c r="W372">
        <v>1612.605704426765</v>
      </c>
      <c r="X372">
        <v>1544.0515050888059</v>
      </c>
    </row>
    <row r="373" spans="1:24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M373">
        <v>11352.49457073212</v>
      </c>
      <c r="N373">
        <v>11141.56007480621</v>
      </c>
      <c r="O373">
        <v>4680.6364645957947</v>
      </c>
      <c r="P373">
        <v>4354.742668390274</v>
      </c>
      <c r="Q373">
        <v>6914.4327764511108</v>
      </c>
      <c r="R373">
        <v>6891.2299818992606</v>
      </c>
      <c r="S373">
        <v>2428.9107205867772</v>
      </c>
      <c r="T373">
        <v>2699.961547851562</v>
      </c>
      <c r="U373">
        <v>4812.4705245494843</v>
      </c>
      <c r="V373">
        <v>5199.5353245735168</v>
      </c>
      <c r="W373">
        <v>1567.2433047294619</v>
      </c>
      <c r="X373">
        <v>1783.451163053513</v>
      </c>
    </row>
    <row r="374" spans="1:24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M374">
        <v>7253.0842978954324</v>
      </c>
      <c r="N374">
        <v>6237.4204649925232</v>
      </c>
      <c r="O374">
        <v>3742.0304040908809</v>
      </c>
      <c r="P374">
        <v>3522.6554536819458</v>
      </c>
      <c r="Q374">
        <v>4880.0379593372336</v>
      </c>
      <c r="R374">
        <v>4660.663008928299</v>
      </c>
      <c r="S374">
        <v>1668.5152478218081</v>
      </c>
      <c r="T374">
        <v>1781.3667848110199</v>
      </c>
      <c r="U374">
        <v>3824.2960104942322</v>
      </c>
      <c r="V374">
        <v>3922.3819258213039</v>
      </c>
      <c r="W374">
        <v>1439.64811205864</v>
      </c>
      <c r="X374">
        <v>1500.8199732303619</v>
      </c>
    </row>
    <row r="375" spans="1:24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M375">
        <v>7132.8120580911636</v>
      </c>
      <c r="N375">
        <v>6106.6068041324615</v>
      </c>
      <c r="O375">
        <v>3095.4906684160228</v>
      </c>
      <c r="P375">
        <v>3231.544602394104</v>
      </c>
      <c r="Q375">
        <v>4543.5685858726501</v>
      </c>
      <c r="R375">
        <v>4713.3723329305649</v>
      </c>
      <c r="S375">
        <v>1726.513875365257</v>
      </c>
      <c r="T375">
        <v>1810.888408064842</v>
      </c>
      <c r="U375">
        <v>3790.5258815288539</v>
      </c>
      <c r="V375">
        <v>4041.5401163101201</v>
      </c>
      <c r="W375">
        <v>1580.967806458473</v>
      </c>
      <c r="X375">
        <v>1514.52286195755</v>
      </c>
    </row>
    <row r="376" spans="1:24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M376">
        <v>5761.7148306369781</v>
      </c>
      <c r="N376">
        <v>5689.9966156482697</v>
      </c>
      <c r="O376">
        <v>3118.6876723766331</v>
      </c>
      <c r="P376">
        <v>2950.9936108589168</v>
      </c>
      <c r="Q376">
        <v>3890.7131631374359</v>
      </c>
      <c r="R376">
        <v>3852.7446963787079</v>
      </c>
      <c r="S376">
        <v>1586.238166809082</v>
      </c>
      <c r="T376">
        <v>1719.1278004646299</v>
      </c>
      <c r="U376">
        <v>3161.9295372962952</v>
      </c>
      <c r="V376">
        <v>3604.8949828147888</v>
      </c>
      <c r="W376">
        <v>787.84568524360657</v>
      </c>
      <c r="X376">
        <v>873.27473545074463</v>
      </c>
    </row>
    <row r="377" spans="1:24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M377">
        <v>6652.9664940834055</v>
      </c>
      <c r="N377">
        <v>6453.6306241750717</v>
      </c>
      <c r="O377">
        <v>2800.1943629980092</v>
      </c>
      <c r="P377">
        <v>2831.8349772691731</v>
      </c>
      <c r="Q377">
        <v>4284.1391723155984</v>
      </c>
      <c r="R377">
        <v>4137.5376595258713</v>
      </c>
      <c r="S377">
        <v>1623.1635121107099</v>
      </c>
      <c r="T377">
        <v>1527.186982154846</v>
      </c>
      <c r="U377">
        <v>3687.1862497329712</v>
      </c>
      <c r="V377">
        <v>3621.795646905899</v>
      </c>
      <c r="W377">
        <v>1182.304286599159</v>
      </c>
      <c r="X377">
        <v>1259.2964479923251</v>
      </c>
    </row>
    <row r="378" spans="1:24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M378">
        <v>7382.8158378601074</v>
      </c>
      <c r="N378">
        <v>7330.0814390182504</v>
      </c>
      <c r="O378">
        <v>3990.9393043518071</v>
      </c>
      <c r="P378">
        <v>4343.2050886154166</v>
      </c>
      <c r="Q378">
        <v>5197.5023498535156</v>
      </c>
      <c r="R378">
        <v>5427.4243288040161</v>
      </c>
      <c r="S378">
        <v>2156.836912631989</v>
      </c>
      <c r="T378">
        <v>2036.602483272552</v>
      </c>
      <c r="U378">
        <v>4575.2364435195923</v>
      </c>
      <c r="V378">
        <v>4607.9317708015442</v>
      </c>
      <c r="W378">
        <v>1809.844568252563</v>
      </c>
      <c r="X378">
        <v>1794.0242486000061</v>
      </c>
    </row>
    <row r="379" spans="1:24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M379">
        <v>7184.5085124969482</v>
      </c>
      <c r="N379">
        <v>6404.0422325134277</v>
      </c>
      <c r="O379">
        <v>3367.606529712677</v>
      </c>
      <c r="P379">
        <v>3218.8960628509521</v>
      </c>
      <c r="Q379">
        <v>4851.5471458435059</v>
      </c>
      <c r="R379">
        <v>4829.3987784385681</v>
      </c>
      <c r="S379">
        <v>1981.7515406608579</v>
      </c>
      <c r="T379">
        <v>2108.3136401176448</v>
      </c>
      <c r="U379">
        <v>4160.7290196418762</v>
      </c>
      <c r="V379">
        <v>4304.1660656929016</v>
      </c>
      <c r="W379">
        <v>1319.4098868370061</v>
      </c>
      <c r="X379">
        <v>1287.7693619728091</v>
      </c>
    </row>
    <row r="380" spans="1:24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M380">
        <v>7254.261153459549</v>
      </c>
      <c r="N380">
        <v>6560.2652478218079</v>
      </c>
      <c r="O380">
        <v>3215.795617461205</v>
      </c>
      <c r="P380">
        <v>3214.740912437439</v>
      </c>
      <c r="Q380">
        <v>4345.3846979141244</v>
      </c>
      <c r="R380">
        <v>4670.2338452339172</v>
      </c>
      <c r="S380">
        <v>1648.503952145576</v>
      </c>
      <c r="T380">
        <v>1920.617848277092</v>
      </c>
      <c r="U380">
        <v>3960.4173642396931</v>
      </c>
      <c r="V380">
        <v>3912.9556381702419</v>
      </c>
      <c r="W380">
        <v>1361.6241856813431</v>
      </c>
      <c r="X380">
        <v>1359.514775633812</v>
      </c>
    </row>
    <row r="381" spans="1:24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M381">
        <v>6756.250232219696</v>
      </c>
      <c r="N381">
        <v>6200.4363276958466</v>
      </c>
      <c r="O381">
        <v>4030.9691519737239</v>
      </c>
      <c r="P381">
        <v>4094.2496724128719</v>
      </c>
      <c r="Q381">
        <v>5168.963844537735</v>
      </c>
      <c r="R381">
        <v>5568.6857986450204</v>
      </c>
      <c r="S381">
        <v>1895.2515871524811</v>
      </c>
      <c r="T381">
        <v>2086.1478238105769</v>
      </c>
      <c r="U381">
        <v>3902.298760414124</v>
      </c>
      <c r="V381">
        <v>4008.820969820023</v>
      </c>
      <c r="W381">
        <v>1387.952748298645</v>
      </c>
      <c r="X381">
        <v>1358.421838760376</v>
      </c>
    </row>
    <row r="382" spans="1:24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M382">
        <v>9373.0247631072998</v>
      </c>
      <c r="N382">
        <v>8306.733772277832</v>
      </c>
      <c r="O382">
        <v>3990.944717407227</v>
      </c>
      <c r="P382">
        <v>4111.1793098449707</v>
      </c>
      <c r="Q382">
        <v>5572.9788284301758</v>
      </c>
      <c r="R382">
        <v>5527.6271839141846</v>
      </c>
      <c r="S382">
        <v>2154.7304592132568</v>
      </c>
      <c r="T382">
        <v>2350.902688980103</v>
      </c>
      <c r="U382">
        <v>4785.1258411407471</v>
      </c>
      <c r="V382">
        <v>4802.0008716583252</v>
      </c>
      <c r="W382">
        <v>1717.034355163574</v>
      </c>
      <c r="X382">
        <v>1845.706462860107</v>
      </c>
    </row>
    <row r="383" spans="1:24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M383">
        <v>6921.9195390939713</v>
      </c>
      <c r="N383">
        <v>6358.7159684896469</v>
      </c>
      <c r="O383">
        <v>2908.8304264545441</v>
      </c>
      <c r="P383">
        <v>3005.861753225327</v>
      </c>
      <c r="Q383">
        <v>4309.4565346240997</v>
      </c>
      <c r="R383">
        <v>4535.1598381996146</v>
      </c>
      <c r="S383">
        <v>1756.0560768842699</v>
      </c>
      <c r="T383">
        <v>1855.196780323982</v>
      </c>
      <c r="U383">
        <v>3504.7293354272838</v>
      </c>
      <c r="V383">
        <v>3530.0418554544449</v>
      </c>
      <c r="W383">
        <v>1522.969954967499</v>
      </c>
      <c r="X383">
        <v>1532.462149977684</v>
      </c>
    </row>
    <row r="384" spans="1:24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M384">
        <v>7477.7580404281616</v>
      </c>
      <c r="N384">
        <v>7145.5304265022278</v>
      </c>
      <c r="O384">
        <v>3462.5500206947331</v>
      </c>
      <c r="P384">
        <v>3647.120917320251</v>
      </c>
      <c r="Q384">
        <v>4471.8891525268546</v>
      </c>
      <c r="R384">
        <v>4613.2177248001099</v>
      </c>
      <c r="S384">
        <v>1951.178050041199</v>
      </c>
      <c r="T384">
        <v>2031.3345537185669</v>
      </c>
      <c r="U384">
        <v>3703.0195317268372</v>
      </c>
      <c r="V384">
        <v>3681.925714969635</v>
      </c>
      <c r="W384">
        <v>1585.200329303741</v>
      </c>
      <c r="X384">
        <v>1505.0438256263731</v>
      </c>
    </row>
    <row r="385" spans="1:24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M385">
        <v>8453.3289116621017</v>
      </c>
      <c r="N385">
        <v>8020.9065967798233</v>
      </c>
      <c r="O385">
        <v>3510.0035705566411</v>
      </c>
      <c r="P385">
        <v>3801.0976166725159</v>
      </c>
      <c r="Q385">
        <v>5067.7785927057266</v>
      </c>
      <c r="R385">
        <v>5083.5989212989807</v>
      </c>
      <c r="S385">
        <v>1826.720608234406</v>
      </c>
      <c r="T385">
        <v>1885.783168315887</v>
      </c>
      <c r="U385">
        <v>4019.4181512594218</v>
      </c>
      <c r="V385">
        <v>3833.7929624319081</v>
      </c>
      <c r="W385">
        <v>1559.884399294853</v>
      </c>
      <c r="X385">
        <v>1496.6030849218371</v>
      </c>
    </row>
    <row r="386" spans="1:24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M386">
        <v>7763.5617074966431</v>
      </c>
      <c r="N386">
        <v>7023.1704130172729</v>
      </c>
      <c r="O386">
        <v>3193.5966377258301</v>
      </c>
      <c r="P386">
        <v>3281.1357793807979</v>
      </c>
      <c r="Q386">
        <v>5218.5984687805176</v>
      </c>
      <c r="R386">
        <v>5263.9500722885132</v>
      </c>
      <c r="S386">
        <v>1759.22034072876</v>
      </c>
      <c r="T386">
        <v>2000.743996620178</v>
      </c>
      <c r="U386">
        <v>4114.3396577835083</v>
      </c>
      <c r="V386">
        <v>4265.1601066589355</v>
      </c>
      <c r="W386">
        <v>1584.142057418823</v>
      </c>
      <c r="X386">
        <v>1607.345203399658</v>
      </c>
    </row>
    <row r="387" spans="1:24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M387">
        <v>7972.3620871305466</v>
      </c>
      <c r="N387">
        <v>7216.1531155109406</v>
      </c>
      <c r="O387">
        <v>3212.5697734355931</v>
      </c>
      <c r="P387">
        <v>3323.3116730451579</v>
      </c>
      <c r="Q387">
        <v>4468.699320435524</v>
      </c>
      <c r="R387">
        <v>4457.0977880954742</v>
      </c>
      <c r="S387">
        <v>1782.4172413349149</v>
      </c>
      <c r="T387">
        <v>1923.744998931885</v>
      </c>
      <c r="U387">
        <v>3898.1148662567139</v>
      </c>
      <c r="V387">
        <v>3612.2952967882161</v>
      </c>
      <c r="W387">
        <v>1338.3949581384661</v>
      </c>
      <c r="X387">
        <v>1338.3949581384661</v>
      </c>
    </row>
    <row r="388" spans="1:24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M388">
        <v>9148.2311563491821</v>
      </c>
      <c r="N388">
        <v>8904.601758480072</v>
      </c>
      <c r="O388">
        <v>3894.906347751617</v>
      </c>
      <c r="P388">
        <v>3826.3526210784912</v>
      </c>
      <c r="Q388">
        <v>5612.9682054519653</v>
      </c>
      <c r="R388">
        <v>5809.1373310089111</v>
      </c>
      <c r="S388">
        <v>2377.2323064804082</v>
      </c>
      <c r="T388">
        <v>2610.3149771690369</v>
      </c>
      <c r="U388">
        <v>5360.9014258384695</v>
      </c>
      <c r="V388">
        <v>5287.0743355751038</v>
      </c>
      <c r="W388">
        <v>1737.0459666252141</v>
      </c>
      <c r="X388">
        <v>1727.553912162781</v>
      </c>
    </row>
    <row r="389" spans="1:24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M389">
        <v>6555.952320098877</v>
      </c>
      <c r="N389">
        <v>6134.0763664245605</v>
      </c>
      <c r="O389">
        <v>3307.5074768066411</v>
      </c>
      <c r="P389">
        <v>3172.5071716308589</v>
      </c>
      <c r="Q389">
        <v>4394.8927474021912</v>
      </c>
      <c r="R389">
        <v>4318.9550757408142</v>
      </c>
      <c r="S389">
        <v>1662.1912574768071</v>
      </c>
      <c r="T389">
        <v>1734.964859485626</v>
      </c>
      <c r="U389">
        <v>3310.671546459198</v>
      </c>
      <c r="V389">
        <v>3442.5077819824219</v>
      </c>
      <c r="W389">
        <v>1298.323247432709</v>
      </c>
      <c r="X389">
        <v>1423.8313436508181</v>
      </c>
    </row>
    <row r="390" spans="1:24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M390">
        <v>6596.0118973255157</v>
      </c>
      <c r="N390">
        <v>6699.3712139129639</v>
      </c>
      <c r="O390">
        <v>3056.482647657394</v>
      </c>
      <c r="P390">
        <v>3261.091907024384</v>
      </c>
      <c r="Q390">
        <v>4527.7708786725998</v>
      </c>
      <c r="R390">
        <v>4319.99755859375</v>
      </c>
      <c r="S390">
        <v>1580.975669026375</v>
      </c>
      <c r="T390">
        <v>1568.319426178932</v>
      </c>
      <c r="U390">
        <v>3792.6541066169739</v>
      </c>
      <c r="V390">
        <v>3806.3650363683701</v>
      </c>
      <c r="W390">
        <v>1444.921058416367</v>
      </c>
      <c r="X390">
        <v>1518.749141693115</v>
      </c>
    </row>
    <row r="391" spans="1:24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M391">
        <v>9092.4424388408661</v>
      </c>
      <c r="N391">
        <v>8213.8895387649536</v>
      </c>
      <c r="O391">
        <v>3319.0948097705841</v>
      </c>
      <c r="P391">
        <v>3400.3055820465088</v>
      </c>
      <c r="Q391">
        <v>4765.0684304237366</v>
      </c>
      <c r="R391">
        <v>4641.6702439785004</v>
      </c>
      <c r="S391">
        <v>1946.949163913727</v>
      </c>
      <c r="T391">
        <v>2039.7614750862119</v>
      </c>
      <c r="U391">
        <v>4277.8037967681876</v>
      </c>
      <c r="V391">
        <v>4467.6471605300903</v>
      </c>
      <c r="W391">
        <v>1577.809289932251</v>
      </c>
      <c r="X391">
        <v>1614.723277330399</v>
      </c>
    </row>
    <row r="392" spans="1:24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M392">
        <v>7009.4523327350616</v>
      </c>
      <c r="N392">
        <v>5687.9290446043015</v>
      </c>
      <c r="O392">
        <v>3053.3199673891072</v>
      </c>
      <c r="P392">
        <v>3075.4684023857121</v>
      </c>
      <c r="Q392">
        <v>4236.6792086362839</v>
      </c>
      <c r="R392">
        <v>4349.5307583808899</v>
      </c>
      <c r="S392">
        <v>1642.1482518911359</v>
      </c>
      <c r="T392">
        <v>1808.788858056068</v>
      </c>
      <c r="U392">
        <v>3556.4058480262761</v>
      </c>
      <c r="V392">
        <v>3521.6011644601822</v>
      </c>
      <c r="W392">
        <v>1403.7889038324361</v>
      </c>
      <c r="X392">
        <v>1396.4060921669011</v>
      </c>
    </row>
    <row r="393" spans="1:24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M393">
        <v>6801.6704621315002</v>
      </c>
      <c r="N393">
        <v>6548.5458054542542</v>
      </c>
      <c r="O393">
        <v>2688.3947911262512</v>
      </c>
      <c r="P393">
        <v>2770.6603045463562</v>
      </c>
      <c r="Q393">
        <v>4290.4629306793213</v>
      </c>
      <c r="R393">
        <v>4369.5643858909607</v>
      </c>
      <c r="S393">
        <v>1618.943116664886</v>
      </c>
      <c r="T393">
        <v>1787.692887783051</v>
      </c>
      <c r="U393">
        <v>3352.8470149040222</v>
      </c>
      <c r="V393">
        <v>3522.6514720916748</v>
      </c>
      <c r="W393">
        <v>1288.826376914978</v>
      </c>
      <c r="X393">
        <v>1379.529378890991</v>
      </c>
    </row>
    <row r="394" spans="1:24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M394">
        <v>5191.1689412593842</v>
      </c>
      <c r="N394">
        <v>5329.3329256772986</v>
      </c>
      <c r="O394">
        <v>2720.0375252962108</v>
      </c>
      <c r="P394">
        <v>2736.9125157594681</v>
      </c>
      <c r="Q394">
        <v>3790.5447328090672</v>
      </c>
      <c r="R394">
        <v>3928.7087172269821</v>
      </c>
      <c r="S394">
        <v>1432.264815568924</v>
      </c>
      <c r="T394">
        <v>1669.569368958473</v>
      </c>
      <c r="U394">
        <v>3753.630691170692</v>
      </c>
      <c r="V394">
        <v>3920.2712219953542</v>
      </c>
      <c r="W394">
        <v>1328.9054989814761</v>
      </c>
      <c r="X394">
        <v>1434.3741893768311</v>
      </c>
    </row>
    <row r="395" spans="1:24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M395">
        <v>7651.7647314071664</v>
      </c>
      <c r="N395">
        <v>7658.0928621292114</v>
      </c>
      <c r="O395">
        <v>3244.2216835021968</v>
      </c>
      <c r="P395">
        <v>3337.0342674255371</v>
      </c>
      <c r="Q395">
        <v>4486.644681930542</v>
      </c>
      <c r="R395">
        <v>4550.9806776046753</v>
      </c>
      <c r="S395">
        <v>1882.618889808655</v>
      </c>
      <c r="T395">
        <v>1893.1657743453979</v>
      </c>
      <c r="U395">
        <v>3659.7689342498779</v>
      </c>
      <c r="V395">
        <v>3943.480128288269</v>
      </c>
      <c r="W395">
        <v>1403.7903318405149</v>
      </c>
      <c r="X395">
        <v>1555.6654691696169</v>
      </c>
    </row>
    <row r="396" spans="1:24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M396">
        <v>5827.1761000156403</v>
      </c>
      <c r="N396">
        <v>5613.0735211372375</v>
      </c>
      <c r="O396">
        <v>2981.615716695786</v>
      </c>
      <c r="P396">
        <v>3164.0775203704829</v>
      </c>
      <c r="Q396">
        <v>4327.4033553600311</v>
      </c>
      <c r="R396">
        <v>4643.8111073970786</v>
      </c>
      <c r="S396">
        <v>1545.1245224475861</v>
      </c>
      <c r="T396">
        <v>1745.5160987377169</v>
      </c>
      <c r="U396">
        <v>3678.767463684082</v>
      </c>
      <c r="V396">
        <v>3584.8998305797581</v>
      </c>
      <c r="W396">
        <v>1393.2488014698031</v>
      </c>
      <c r="X396">
        <v>1519.811902284622</v>
      </c>
    </row>
    <row r="397" spans="1:24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M397">
        <v>7596.9252251386642</v>
      </c>
      <c r="N397">
        <v>7400.7530618906021</v>
      </c>
      <c r="O397">
        <v>3236.8406935930252</v>
      </c>
      <c r="P397">
        <v>3207.3094002008438</v>
      </c>
      <c r="Q397">
        <v>4624.8114830255508</v>
      </c>
      <c r="R397">
        <v>4726.0616317987442</v>
      </c>
      <c r="S397">
        <v>1828.8308122158051</v>
      </c>
      <c r="T397">
        <v>1777.1510487794881</v>
      </c>
      <c r="U397">
        <v>4101.6857143640518</v>
      </c>
      <c r="V397">
        <v>4433.9127650260934</v>
      </c>
      <c r="W397">
        <v>1666.4086985588069</v>
      </c>
      <c r="X397">
        <v>1502.9318958520889</v>
      </c>
    </row>
    <row r="398" spans="1:24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M398">
        <v>5870.4224739074707</v>
      </c>
      <c r="N398">
        <v>5672.1401481628418</v>
      </c>
      <c r="O398">
        <v>2974.234886169434</v>
      </c>
      <c r="P398">
        <v>2805.4839706420898</v>
      </c>
      <c r="Q398">
        <v>4178.6945457458496</v>
      </c>
      <c r="R398">
        <v>4116.4676456451416</v>
      </c>
      <c r="S398">
        <v>1580.985139846802</v>
      </c>
      <c r="T398">
        <v>1664.305904388428</v>
      </c>
      <c r="U398">
        <v>3491.0345649719238</v>
      </c>
      <c r="V398">
        <v>3344.4322071075439</v>
      </c>
      <c r="W398">
        <v>1300.436742782593</v>
      </c>
      <c r="X398">
        <v>1201.2955799102781</v>
      </c>
    </row>
    <row r="399" spans="1:24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M399">
        <v>8294.0887489318848</v>
      </c>
      <c r="N399">
        <v>7556.8598532676697</v>
      </c>
      <c r="O399">
        <v>3439.3468222618098</v>
      </c>
      <c r="P399">
        <v>3467.8234748840332</v>
      </c>
      <c r="Q399">
        <v>4718.6868085861206</v>
      </c>
      <c r="R399">
        <v>4735.5618619918823</v>
      </c>
      <c r="S399">
        <v>1841.490202903748</v>
      </c>
      <c r="T399">
        <v>2026.0610995292659</v>
      </c>
      <c r="U399">
        <v>4342.1621794700623</v>
      </c>
      <c r="V399">
        <v>4082.7082333564758</v>
      </c>
      <c r="W399">
        <v>1552.5049133300779</v>
      </c>
      <c r="X399">
        <v>1604.1847643852229</v>
      </c>
    </row>
    <row r="400" spans="1:24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M400">
        <v>7651.7508935928336</v>
      </c>
      <c r="N400">
        <v>7214.0559768676758</v>
      </c>
      <c r="O400">
        <v>4048.9416513442989</v>
      </c>
      <c r="P400">
        <v>4045.7775917053218</v>
      </c>
      <c r="Q400">
        <v>4899.0190076828003</v>
      </c>
      <c r="R400">
        <v>4874.7612171173096</v>
      </c>
      <c r="S400">
        <v>1850.9748888015749</v>
      </c>
      <c r="T400">
        <v>1916.3654546737671</v>
      </c>
      <c r="U400">
        <v>4076.3635015487671</v>
      </c>
      <c r="V400">
        <v>4214.5274391174316</v>
      </c>
      <c r="W400">
        <v>1436.4830760955811</v>
      </c>
      <c r="X400">
        <v>1493.436149597168</v>
      </c>
    </row>
    <row r="401" spans="1:24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M401">
        <v>6235.3308238983154</v>
      </c>
      <c r="N401">
        <v>5964.2753398418427</v>
      </c>
      <c r="O401">
        <v>3005.8682084083562</v>
      </c>
      <c r="P401">
        <v>2800.2035415172581</v>
      </c>
      <c r="Q401">
        <v>4094.3089070320129</v>
      </c>
      <c r="R401">
        <v>4336.8877449035645</v>
      </c>
      <c r="S401">
        <v>1633.7157385349269</v>
      </c>
      <c r="T401">
        <v>1766.6067540645599</v>
      </c>
      <c r="U401">
        <v>3330.712913036346</v>
      </c>
      <c r="V401">
        <v>3637.6278774738312</v>
      </c>
      <c r="W401">
        <v>1340.511751890182</v>
      </c>
      <c r="X401">
        <v>1474.457458019257</v>
      </c>
    </row>
    <row r="402" spans="1:24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M402">
        <v>5540.2652968168259</v>
      </c>
      <c r="N402">
        <v>5547.6480984687814</v>
      </c>
      <c r="O402">
        <v>2548.1212558746338</v>
      </c>
      <c r="P402">
        <v>2660.972652554512</v>
      </c>
      <c r="Q402">
        <v>3893.9005284309392</v>
      </c>
      <c r="R402">
        <v>4013.0800408124919</v>
      </c>
      <c r="S402">
        <v>1337.341784954071</v>
      </c>
      <c r="T402">
        <v>1516.6383965015409</v>
      </c>
      <c r="U402">
        <v>3291.6748508214951</v>
      </c>
      <c r="V402">
        <v>3262.143644213676</v>
      </c>
      <c r="W402">
        <v>1316.2480659484861</v>
      </c>
      <c r="X402">
        <v>1281.443429589272</v>
      </c>
    </row>
    <row r="403" spans="1:24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M403">
        <v>7050.6186109781274</v>
      </c>
      <c r="N403">
        <v>6632.9604254961014</v>
      </c>
      <c r="O403">
        <v>3109.233158588409</v>
      </c>
      <c r="P403">
        <v>3342.320176243782</v>
      </c>
      <c r="Q403">
        <v>4571.0368077754974</v>
      </c>
      <c r="R403">
        <v>4537.2866513729095</v>
      </c>
      <c r="S403">
        <v>1642.1560474634171</v>
      </c>
      <c r="T403">
        <v>1728.640823245049</v>
      </c>
      <c r="U403">
        <v>4288.3792479038239</v>
      </c>
      <c r="V403">
        <v>4182.9100091457367</v>
      </c>
      <c r="W403">
        <v>1441.764493823051</v>
      </c>
      <c r="X403">
        <v>1480.7881121635439</v>
      </c>
    </row>
    <row r="404" spans="1:24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M404">
        <v>6299.6448773145676</v>
      </c>
      <c r="N404">
        <v>5691.0905337333679</v>
      </c>
      <c r="O404">
        <v>3093.3966892957692</v>
      </c>
      <c r="P404">
        <v>2972.1076953411098</v>
      </c>
      <c r="Q404">
        <v>3635.505757927895</v>
      </c>
      <c r="R404">
        <v>3610.1932722330089</v>
      </c>
      <c r="S404">
        <v>1482.889786958694</v>
      </c>
      <c r="T404">
        <v>1574.647547602654</v>
      </c>
      <c r="U404">
        <v>3232.6153606176381</v>
      </c>
      <c r="V404">
        <v>3353.9043545722961</v>
      </c>
      <c r="W404">
        <v>1266.678971648216</v>
      </c>
      <c r="X404">
        <v>1316.249256134033</v>
      </c>
    </row>
    <row r="405" spans="1:24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M405">
        <v>6716.2241897583008</v>
      </c>
      <c r="N405">
        <v>6107.6718409061432</v>
      </c>
      <c r="O405">
        <v>2797.0205011367798</v>
      </c>
      <c r="P405">
        <v>2769.5987315177922</v>
      </c>
      <c r="Q405">
        <v>3835.8836963176732</v>
      </c>
      <c r="R405">
        <v>3922.367738962173</v>
      </c>
      <c r="S405">
        <v>1444.916322231293</v>
      </c>
      <c r="T405">
        <v>1657.9623785018921</v>
      </c>
      <c r="U405">
        <v>3376.041713476181</v>
      </c>
      <c r="V405">
        <v>3311.706023216248</v>
      </c>
      <c r="W405">
        <v>1341.557344436646</v>
      </c>
      <c r="X405">
        <v>1404.8383512496951</v>
      </c>
    </row>
    <row r="406" spans="1:24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M406">
        <v>7050.5699992179871</v>
      </c>
      <c r="N406">
        <v>6533.7742924690247</v>
      </c>
      <c r="O406">
        <v>3165.1100325584412</v>
      </c>
      <c r="P406">
        <v>3318.039374351501</v>
      </c>
      <c r="Q406">
        <v>4152.2953009605408</v>
      </c>
      <c r="R406">
        <v>4234.5607399940491</v>
      </c>
      <c r="S406">
        <v>1653.7462615966799</v>
      </c>
      <c r="T406">
        <v>1802.4568629264829</v>
      </c>
      <c r="U406">
        <v>3538.4685635566711</v>
      </c>
      <c r="V406">
        <v>3754.679012298584</v>
      </c>
      <c r="W406">
        <v>1418.5514807701111</v>
      </c>
      <c r="X406">
        <v>1392.1843528747561</v>
      </c>
    </row>
    <row r="407" spans="1:24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M407">
        <v>5991.6485350131989</v>
      </c>
      <c r="N407">
        <v>4997.083393573761</v>
      </c>
      <c r="O407">
        <v>3492.0521562099461</v>
      </c>
      <c r="P407">
        <v>3383.41990852356</v>
      </c>
      <c r="Q407">
        <v>4669.0772864818573</v>
      </c>
      <c r="R407">
        <v>4718.6473412513733</v>
      </c>
      <c r="S407">
        <v>1905.810403585434</v>
      </c>
      <c r="T407">
        <v>2175.8089997768402</v>
      </c>
      <c r="U407">
        <v>3082.835533857346</v>
      </c>
      <c r="V407">
        <v>3436.1540093421941</v>
      </c>
      <c r="W407">
        <v>1218.1577289104459</v>
      </c>
      <c r="X407">
        <v>1368.97725725174</v>
      </c>
    </row>
    <row r="408" spans="1:24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M408">
        <v>6593.8749475479126</v>
      </c>
      <c r="N408">
        <v>6011.6902112960825</v>
      </c>
      <c r="O408">
        <v>3543.733177185059</v>
      </c>
      <c r="P408">
        <v>3395.0229456424709</v>
      </c>
      <c r="Q408">
        <v>4374.8229818344116</v>
      </c>
      <c r="R408">
        <v>4761.8914568424216</v>
      </c>
      <c r="S408">
        <v>1930.0689625740049</v>
      </c>
      <c r="T408">
        <v>2106.2009389400482</v>
      </c>
      <c r="U408">
        <v>3556.3893671035771</v>
      </c>
      <c r="V408">
        <v>3749.3962633609772</v>
      </c>
      <c r="W408">
        <v>1259.2908968925481</v>
      </c>
      <c r="X408">
        <v>1444.915015697479</v>
      </c>
    </row>
    <row r="409" spans="1:24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M409">
        <v>6785.9145984649658</v>
      </c>
      <c r="N409">
        <v>5873.6024866104126</v>
      </c>
      <c r="O409">
        <v>3988.8605861663818</v>
      </c>
      <c r="P409">
        <v>3382.410338401794</v>
      </c>
      <c r="Q409">
        <v>4514.099235534668</v>
      </c>
      <c r="R409">
        <v>4379.0981369018546</v>
      </c>
      <c r="S409">
        <v>2069.3137149810791</v>
      </c>
      <c r="T409">
        <v>2034.5087442398069</v>
      </c>
      <c r="U409">
        <v>4045.8141746521001</v>
      </c>
      <c r="V409">
        <v>3701.9832515716548</v>
      </c>
      <c r="W409">
        <v>1210.7911033630371</v>
      </c>
      <c r="X409">
        <v>1449.1524181365969</v>
      </c>
    </row>
    <row r="410" spans="1:24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M410">
        <v>6654.0332146883011</v>
      </c>
      <c r="N410">
        <v>6183.6418985128403</v>
      </c>
      <c r="O410">
        <v>3787.3883775472641</v>
      </c>
      <c r="P410">
        <v>3521.606737017632</v>
      </c>
      <c r="Q410">
        <v>4976.0229365825653</v>
      </c>
      <c r="R410">
        <v>4743.9913456439972</v>
      </c>
      <c r="S410">
        <v>1956.448187232018</v>
      </c>
      <c r="T410">
        <v>2091.4483855962749</v>
      </c>
      <c r="U410">
        <v>4036.294993281364</v>
      </c>
      <c r="V410">
        <v>4015.2012122869492</v>
      </c>
      <c r="W410">
        <v>1429.103662371635</v>
      </c>
      <c r="X410">
        <v>1614.7289351224899</v>
      </c>
    </row>
    <row r="411" spans="1:24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M411">
        <v>6671.9516167640686</v>
      </c>
      <c r="N411">
        <v>6485.2719714641571</v>
      </c>
      <c r="O411">
        <v>3073.35868024826</v>
      </c>
      <c r="P411">
        <v>3068.0852439403529</v>
      </c>
      <c r="Q411">
        <v>4277.8115329742432</v>
      </c>
      <c r="R411">
        <v>4329.4912087917328</v>
      </c>
      <c r="S411">
        <v>1645.3121280670171</v>
      </c>
      <c r="T411">
        <v>1742.3433561325071</v>
      </c>
      <c r="U411">
        <v>3347.5773682594299</v>
      </c>
      <c r="V411">
        <v>3754.6866512298579</v>
      </c>
      <c r="W411">
        <v>1326.796575069427</v>
      </c>
      <c r="X411">
        <v>1352.109069347382</v>
      </c>
    </row>
    <row r="412" spans="1:24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M412">
        <v>7079.0785026550293</v>
      </c>
      <c r="N412">
        <v>6622.3977828025818</v>
      </c>
      <c r="O412">
        <v>3686.1411452293401</v>
      </c>
      <c r="P412">
        <v>3431.960883140564</v>
      </c>
      <c r="Q412">
        <v>4578.4087872505188</v>
      </c>
      <c r="R412">
        <v>4627.979211807251</v>
      </c>
      <c r="S412">
        <v>1629.4958710670469</v>
      </c>
      <c r="T412">
        <v>1843.5979175567629</v>
      </c>
      <c r="U412">
        <v>3617.5863027572632</v>
      </c>
      <c r="V412">
        <v>3757.8600573539729</v>
      </c>
      <c r="W412">
        <v>1540.9019207954409</v>
      </c>
      <c r="X412">
        <v>1545.1206803321841</v>
      </c>
    </row>
    <row r="413" spans="1:24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M413">
        <v>8897.3799533843994</v>
      </c>
      <c r="N413">
        <v>8375.3075165748596</v>
      </c>
      <c r="O413">
        <v>3867.5547995567322</v>
      </c>
      <c r="P413">
        <v>3828.531203269958</v>
      </c>
      <c r="Q413">
        <v>5683.73406457901</v>
      </c>
      <c r="R413">
        <v>5755.4531064033508</v>
      </c>
      <c r="S413">
        <v>1975.4377255439761</v>
      </c>
      <c r="T413">
        <v>2107.2741994857788</v>
      </c>
      <c r="U413">
        <v>4826.2696380615234</v>
      </c>
      <c r="V413">
        <v>5217.5602927207947</v>
      </c>
      <c r="W413">
        <v>1646.3738865852361</v>
      </c>
      <c r="X413">
        <v>1620.006591796875</v>
      </c>
    </row>
    <row r="414" spans="1:24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M414">
        <v>9494.3494579792023</v>
      </c>
      <c r="N414">
        <v>10213.65031671524</v>
      </c>
      <c r="O414">
        <v>5733.3130030632019</v>
      </c>
      <c r="P414">
        <v>5367.3344136476517</v>
      </c>
      <c r="Q414">
        <v>6486.3640487194061</v>
      </c>
      <c r="R414">
        <v>6492.6922087669373</v>
      </c>
      <c r="S414">
        <v>2739.0386072397232</v>
      </c>
      <c r="T414">
        <v>2633.569273114204</v>
      </c>
      <c r="U414">
        <v>5025.6137710809708</v>
      </c>
      <c r="V414">
        <v>5089.9500648975372</v>
      </c>
      <c r="W414">
        <v>1815.127240300179</v>
      </c>
      <c r="X414">
        <v>1833.057027101517</v>
      </c>
    </row>
    <row r="415" spans="1:24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M415">
        <v>8022.8971798419952</v>
      </c>
      <c r="N415">
        <v>7434.3896701335907</v>
      </c>
      <c r="O415">
        <v>3701.902077198029</v>
      </c>
      <c r="P415">
        <v>3781.0025489330292</v>
      </c>
      <c r="Q415">
        <v>5041.3367319107056</v>
      </c>
      <c r="R415">
        <v>5340.8638515472412</v>
      </c>
      <c r="S415">
        <v>2073.4870324134831</v>
      </c>
      <c r="T415">
        <v>2233.7973217964168</v>
      </c>
      <c r="U415">
        <v>4433.8451089859009</v>
      </c>
      <c r="V415">
        <v>4482.3600649833679</v>
      </c>
      <c r="W415">
        <v>1568.298686265945</v>
      </c>
      <c r="X415">
        <v>1541.931862354279</v>
      </c>
    </row>
    <row r="416" spans="1:24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M416">
        <v>7212.9784626960754</v>
      </c>
      <c r="N416">
        <v>6864.9330039024353</v>
      </c>
      <c r="O416">
        <v>3369.7128510475159</v>
      </c>
      <c r="P416">
        <v>3365.494118213654</v>
      </c>
      <c r="Q416">
        <v>4674.3559799194336</v>
      </c>
      <c r="R416">
        <v>4989.7062592506409</v>
      </c>
      <c r="S416">
        <v>1611.5559425353999</v>
      </c>
      <c r="T416">
        <v>1797.180187225342</v>
      </c>
      <c r="U416">
        <v>4041.5460548400879</v>
      </c>
      <c r="V416">
        <v>4461.3099718093872</v>
      </c>
      <c r="W416">
        <v>1487.1033239364619</v>
      </c>
      <c r="X416">
        <v>1382.6896862983699</v>
      </c>
    </row>
    <row r="417" spans="1:24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M417">
        <v>8637.8789091110229</v>
      </c>
      <c r="N417">
        <v>8740.1834578514099</v>
      </c>
      <c r="O417">
        <v>3867.5338168144231</v>
      </c>
      <c r="P417">
        <v>3781.049559116364</v>
      </c>
      <c r="Q417">
        <v>5004.485399723053</v>
      </c>
      <c r="R417">
        <v>5269.2116031646729</v>
      </c>
      <c r="S417">
        <v>1861.5209126472471</v>
      </c>
      <c r="T417">
        <v>2227.4969787597661</v>
      </c>
      <c r="U417">
        <v>3424.5656676292419</v>
      </c>
      <c r="V417">
        <v>4243.0020575523376</v>
      </c>
      <c r="W417">
        <v>1380.58406496048</v>
      </c>
      <c r="X417">
        <v>1589.411906719208</v>
      </c>
    </row>
    <row r="418" spans="1:24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M418">
        <v>6045.5384473800659</v>
      </c>
      <c r="N418">
        <v>5828.2703175544739</v>
      </c>
      <c r="O418">
        <v>3908.7169375419621</v>
      </c>
      <c r="P418">
        <v>3642.9326233863831</v>
      </c>
      <c r="Q418">
        <v>4431.8479685783386</v>
      </c>
      <c r="R418">
        <v>4571.0683236122131</v>
      </c>
      <c r="S418">
        <v>1957.522567749023</v>
      </c>
      <c r="T418">
        <v>2130.493311882019</v>
      </c>
      <c r="U418">
        <v>3835.9426610469818</v>
      </c>
      <c r="V418">
        <v>4135.4773643016824</v>
      </c>
      <c r="W418">
        <v>1315.2104752063749</v>
      </c>
      <c r="X418">
        <v>1355.289062261581</v>
      </c>
    </row>
    <row r="419" spans="1:24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M419">
        <v>6837.4393669366837</v>
      </c>
      <c r="N419">
        <v>6368.1102726459503</v>
      </c>
      <c r="O419">
        <v>3262.1008733510971</v>
      </c>
      <c r="P419">
        <v>3355.9666922092438</v>
      </c>
      <c r="Q419">
        <v>4348.4131590127936</v>
      </c>
      <c r="R419">
        <v>4496.0672560930252</v>
      </c>
      <c r="S419">
        <v>1456.502200484276</v>
      </c>
      <c r="T419">
        <v>1738.099657058716</v>
      </c>
      <c r="U419">
        <v>3308.5064467191701</v>
      </c>
      <c r="V419">
        <v>3685.0243942737579</v>
      </c>
      <c r="W419">
        <v>1252.950480937958</v>
      </c>
      <c r="X419">
        <v>1286.69998884201</v>
      </c>
    </row>
    <row r="420" spans="1:24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M420">
        <v>8129.499089717865</v>
      </c>
      <c r="N420">
        <v>7687.5867754220963</v>
      </c>
      <c r="O420">
        <v>3670.2979803085332</v>
      </c>
      <c r="P420">
        <v>3931.859445571899</v>
      </c>
      <c r="Q420">
        <v>4944.3554401397714</v>
      </c>
      <c r="R420">
        <v>5083.5736393928528</v>
      </c>
      <c r="S420">
        <v>1938.507956266403</v>
      </c>
      <c r="T420">
        <v>2043.97628903389</v>
      </c>
      <c r="U420">
        <v>4403.3028930425644</v>
      </c>
      <c r="V420">
        <v>4470.8026260137558</v>
      </c>
      <c r="W420">
        <v>1592.571824789047</v>
      </c>
      <c r="X420">
        <v>1686.4386409521101</v>
      </c>
    </row>
    <row r="421" spans="1:24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M421">
        <v>7438.7033704519272</v>
      </c>
      <c r="N421">
        <v>6592.8448559045792</v>
      </c>
      <c r="O421">
        <v>2996.364139437675</v>
      </c>
      <c r="P421">
        <v>3001.637571573257</v>
      </c>
      <c r="Q421">
        <v>4247.2222419977188</v>
      </c>
      <c r="R421">
        <v>4458.1595274209976</v>
      </c>
      <c r="S421">
        <v>1603.1233692169189</v>
      </c>
      <c r="T421">
        <v>1875.2324674129491</v>
      </c>
      <c r="U421">
        <v>4040.503702282906</v>
      </c>
      <c r="V421">
        <v>4036.28495657444</v>
      </c>
      <c r="W421">
        <v>1370.0376688241961</v>
      </c>
      <c r="X421">
        <v>1392.1860837936399</v>
      </c>
    </row>
    <row r="422" spans="1:24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M422">
        <v>7120.1937029361716</v>
      </c>
      <c r="N422">
        <v>6573.8657014369956</v>
      </c>
      <c r="O422">
        <v>2954.1790196895599</v>
      </c>
      <c r="P422">
        <v>3013.24150633812</v>
      </c>
      <c r="Q422">
        <v>4154.4131233692169</v>
      </c>
      <c r="R422">
        <v>4392.772444486618</v>
      </c>
      <c r="S422">
        <v>1631.6011936664579</v>
      </c>
      <c r="T422">
        <v>1748.6714797019961</v>
      </c>
      <c r="U422">
        <v>3835.8975703716278</v>
      </c>
      <c r="V422">
        <v>4032.0694010257721</v>
      </c>
      <c r="W422">
        <v>1519.804343938828</v>
      </c>
      <c r="X422">
        <v>1389.0231235027311</v>
      </c>
    </row>
    <row r="423" spans="1:24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M423">
        <v>6976.7688524723053</v>
      </c>
      <c r="N423">
        <v>6853.370219707489</v>
      </c>
      <c r="O423">
        <v>3534.26340508461</v>
      </c>
      <c r="P423">
        <v>3544.810296773911</v>
      </c>
      <c r="Q423">
        <v>4936.9999997615814</v>
      </c>
      <c r="R423">
        <v>5161.6487927436829</v>
      </c>
      <c r="S423">
        <v>1862.5810723304751</v>
      </c>
      <c r="T423">
        <v>1946.9562058448789</v>
      </c>
      <c r="U423">
        <v>3956.139072656631</v>
      </c>
      <c r="V423">
        <v>4164.9675281047821</v>
      </c>
      <c r="W423">
        <v>1580.979064226151</v>
      </c>
      <c r="X423">
        <v>1516.643024921417</v>
      </c>
    </row>
    <row r="424" spans="1:24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M424">
        <v>6869.1726998090744</v>
      </c>
      <c r="N424">
        <v>6324.9545034170151</v>
      </c>
      <c r="O424">
        <v>2890.8954967260361</v>
      </c>
      <c r="P424">
        <v>3022.7313001155849</v>
      </c>
      <c r="Q424">
        <v>4028.9021515846248</v>
      </c>
      <c r="R424">
        <v>4183.9410563707352</v>
      </c>
      <c r="S424">
        <v>1573.5921492576599</v>
      </c>
      <c r="T424">
        <v>1816.170027494431</v>
      </c>
      <c r="U424">
        <v>3495.2308194637299</v>
      </c>
      <c r="V424">
        <v>3302.2232033014302</v>
      </c>
      <c r="W424">
        <v>1286.717441082001</v>
      </c>
      <c r="X424">
        <v>1456.5219558477399</v>
      </c>
    </row>
    <row r="425" spans="1:24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M425">
        <v>8867.7854375839233</v>
      </c>
      <c r="N425">
        <v>8612.5518414974213</v>
      </c>
      <c r="O425">
        <v>3832.7226784229279</v>
      </c>
      <c r="P425">
        <v>3854.8710483312611</v>
      </c>
      <c r="Q425">
        <v>5813.4197587966919</v>
      </c>
      <c r="R425">
        <v>5756.4668076038361</v>
      </c>
      <c r="S425">
        <v>2463.742481231689</v>
      </c>
      <c r="T425">
        <v>2482.7267982959752</v>
      </c>
      <c r="U425">
        <v>5275.530775308609</v>
      </c>
      <c r="V425">
        <v>4804.0869015455246</v>
      </c>
      <c r="W425">
        <v>1586.2451591491699</v>
      </c>
      <c r="X425">
        <v>1778.1976983547211</v>
      </c>
    </row>
    <row r="426" spans="1:24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M426">
        <v>7378.6012558937073</v>
      </c>
      <c r="N426">
        <v>6802.7412950992584</v>
      </c>
      <c r="O426">
        <v>3612.3083621263499</v>
      </c>
      <c r="P426">
        <v>3486.8004219532008</v>
      </c>
      <c r="Q426">
        <v>4872.6612067222604</v>
      </c>
      <c r="R426">
        <v>4961.2550468444824</v>
      </c>
      <c r="S426">
        <v>1728.6345709562299</v>
      </c>
      <c r="T426">
        <v>1895.2753654718399</v>
      </c>
      <c r="U426">
        <v>4056.332251310349</v>
      </c>
      <c r="V426">
        <v>3839.0664052963261</v>
      </c>
      <c r="W426">
        <v>1549.3375135660169</v>
      </c>
      <c r="X426">
        <v>1629.493845105171</v>
      </c>
    </row>
    <row r="427" spans="1:24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M427">
        <v>6773.207718372345</v>
      </c>
      <c r="N427">
        <v>6088.7150666713706</v>
      </c>
      <c r="O427">
        <v>2948.908249855042</v>
      </c>
      <c r="P427">
        <v>2863.4785044193268</v>
      </c>
      <c r="Q427">
        <v>3878.0885674953461</v>
      </c>
      <c r="R427">
        <v>3973.010506868362</v>
      </c>
      <c r="S427">
        <v>1364.7665505409241</v>
      </c>
      <c r="T427">
        <v>1548.2822999954219</v>
      </c>
      <c r="U427">
        <v>3266.369402647018</v>
      </c>
      <c r="V427">
        <v>4003.5964651107788</v>
      </c>
      <c r="W427">
        <v>1346.836850881577</v>
      </c>
      <c r="X427">
        <v>1233.9852118492131</v>
      </c>
    </row>
    <row r="428" spans="1:24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M428">
        <v>5753.3196622133264</v>
      </c>
      <c r="N428">
        <v>5366.2493934631348</v>
      </c>
      <c r="O428">
        <v>3036.4449692964549</v>
      </c>
      <c r="P428">
        <v>2988.984037160873</v>
      </c>
      <c r="Q428">
        <v>3974.062050819397</v>
      </c>
      <c r="R428">
        <v>4078.4761015176769</v>
      </c>
      <c r="S428">
        <v>1605.2341935634611</v>
      </c>
      <c r="T428">
        <v>1731.796679258347</v>
      </c>
      <c r="U428">
        <v>2886.679361224174</v>
      </c>
      <c r="V428">
        <v>2866.640300989151</v>
      </c>
      <c r="W428">
        <v>987.18738842010498</v>
      </c>
      <c r="X428">
        <v>1019.882697224617</v>
      </c>
    </row>
    <row r="429" spans="1:24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M429">
        <v>7679.1770836114883</v>
      </c>
      <c r="N429">
        <v>7209.8413052558899</v>
      </c>
      <c r="O429">
        <v>3109.2176957130432</v>
      </c>
      <c r="P429">
        <v>3393.9832241535191</v>
      </c>
      <c r="Q429">
        <v>5097.3029590845108</v>
      </c>
      <c r="R429">
        <v>5158.4748133420944</v>
      </c>
      <c r="S429">
        <v>2123.0852175950999</v>
      </c>
      <c r="T429">
        <v>2261.2492332458501</v>
      </c>
      <c r="U429">
        <v>4344.256339430809</v>
      </c>
      <c r="V429">
        <v>4291.5219823122025</v>
      </c>
      <c r="W429">
        <v>1423.8276422023771</v>
      </c>
      <c r="X429">
        <v>1820.3900077342989</v>
      </c>
    </row>
    <row r="430" spans="1:24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M430">
        <v>6918.7312316894531</v>
      </c>
      <c r="N430">
        <v>6115.0615367889404</v>
      </c>
      <c r="O430">
        <v>3202.0225639343262</v>
      </c>
      <c r="P430">
        <v>3342.2956209182739</v>
      </c>
      <c r="Q430">
        <v>4694.401328086853</v>
      </c>
      <c r="R430">
        <v>4758.7370910644531</v>
      </c>
      <c r="S430">
        <v>1720.1906461715701</v>
      </c>
      <c r="T430">
        <v>1831.987217903137</v>
      </c>
      <c r="U430">
        <v>3967.723611831665</v>
      </c>
      <c r="V430">
        <v>3775.7710075378418</v>
      </c>
      <c r="W430">
        <v>1381.636877059937</v>
      </c>
      <c r="X430">
        <v>1528.238041877747</v>
      </c>
    </row>
    <row r="431" spans="1:24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M431">
        <v>6050.7462909221649</v>
      </c>
      <c r="N431">
        <v>5446.4099435806274</v>
      </c>
      <c r="O431">
        <v>3483.6351749896999</v>
      </c>
      <c r="P431">
        <v>3356.0179009437561</v>
      </c>
      <c r="Q431">
        <v>4829.4173376560211</v>
      </c>
      <c r="R431">
        <v>4717.620386838913</v>
      </c>
      <c r="S431">
        <v>1867.852829217911</v>
      </c>
      <c r="T431">
        <v>1846.759064912796</v>
      </c>
      <c r="U431">
        <v>3797.93226313591</v>
      </c>
      <c r="V431">
        <v>3543.7524032592769</v>
      </c>
      <c r="W431">
        <v>1399.5712616443629</v>
      </c>
      <c r="X431">
        <v>1413.282208442688</v>
      </c>
    </row>
    <row r="432" spans="1:24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M432">
        <v>6434.6600742340088</v>
      </c>
      <c r="N432">
        <v>6052.8625087738037</v>
      </c>
      <c r="O432">
        <v>2732.7002544403081</v>
      </c>
      <c r="P432">
        <v>2769.6143836975102</v>
      </c>
      <c r="Q432">
        <v>3778.9521465301509</v>
      </c>
      <c r="R432">
        <v>3848.5616474151611</v>
      </c>
      <c r="S432">
        <v>1310.978933334351</v>
      </c>
      <c r="T432">
        <v>1513.4792995452881</v>
      </c>
      <c r="U432">
        <v>3265.3184051513672</v>
      </c>
      <c r="V432">
        <v>3391.8811340332031</v>
      </c>
      <c r="W432">
        <v>1254.025705337524</v>
      </c>
      <c r="X432">
        <v>1403.79160118103</v>
      </c>
    </row>
    <row r="433" spans="1:24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M433">
        <v>6346.0826615095139</v>
      </c>
      <c r="N433">
        <v>6290.1839776039124</v>
      </c>
      <c r="O433">
        <v>2827.6296519041061</v>
      </c>
      <c r="P433">
        <v>2926.7707139253621</v>
      </c>
      <c r="Q433">
        <v>4150.2136069536209</v>
      </c>
      <c r="R433">
        <v>4259.9015904664993</v>
      </c>
      <c r="S433">
        <v>1350.0059509277339</v>
      </c>
      <c r="T433">
        <v>1469.186163783073</v>
      </c>
      <c r="U433">
        <v>3595.4455364942551</v>
      </c>
      <c r="V433">
        <v>3547.9843897819519</v>
      </c>
      <c r="W433">
        <v>1345.787182331085</v>
      </c>
      <c r="X433">
        <v>1354.224719524384</v>
      </c>
    </row>
    <row r="434" spans="1:24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M434">
        <v>6513.7492637634277</v>
      </c>
      <c r="N434">
        <v>6007.4993209838867</v>
      </c>
      <c r="O434">
        <v>3185.155889987946</v>
      </c>
      <c r="P434">
        <v>2874.023112654686</v>
      </c>
      <c r="Q434">
        <v>4436.0151236057281</v>
      </c>
      <c r="R434">
        <v>4461.3276207447052</v>
      </c>
      <c r="S434">
        <v>1767.6560502052309</v>
      </c>
      <c r="T434">
        <v>1786.640423059464</v>
      </c>
      <c r="U434">
        <v>3732.5386406183238</v>
      </c>
      <c r="V434">
        <v>3323.3199368715291</v>
      </c>
      <c r="W434">
        <v>1484.9998321533201</v>
      </c>
      <c r="X434">
        <v>1469.1795214414601</v>
      </c>
    </row>
    <row r="435" spans="1:24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M435">
        <v>6862.8678520917892</v>
      </c>
      <c r="N435">
        <v>7375.4471937417984</v>
      </c>
      <c r="O435">
        <v>2963.6789095401759</v>
      </c>
      <c r="P435">
        <v>2882.4677792787552</v>
      </c>
      <c r="Q435">
        <v>4958.0977059602737</v>
      </c>
      <c r="R435">
        <v>4838.9177355766296</v>
      </c>
      <c r="S435">
        <v>1848.871575951576</v>
      </c>
      <c r="T435">
        <v>1806.683975815773</v>
      </c>
      <c r="U435">
        <v>4077.431553125381</v>
      </c>
      <c r="V435">
        <v>4447.6277443170547</v>
      </c>
      <c r="W435">
        <v>1424.8861945867541</v>
      </c>
      <c r="X435">
        <v>1591.527215123177</v>
      </c>
    </row>
    <row r="436" spans="1:24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M436">
        <v>7837.3828125</v>
      </c>
      <c r="N436">
        <v>7052.6953125</v>
      </c>
      <c r="O436">
        <v>3277.96875</v>
      </c>
      <c r="P436">
        <v>3324.375</v>
      </c>
      <c r="Q436">
        <v>5231.25</v>
      </c>
      <c r="R436">
        <v>5344.1015625</v>
      </c>
      <c r="S436">
        <v>1892.109375</v>
      </c>
      <c r="T436">
        <v>2020.78125</v>
      </c>
      <c r="U436">
        <v>4458.1640625</v>
      </c>
      <c r="V436">
        <v>4389.609375</v>
      </c>
      <c r="W436">
        <v>1399.5703125</v>
      </c>
      <c r="X436">
        <v>1733.90625</v>
      </c>
    </row>
    <row r="437" spans="1:24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M437">
        <v>7648.5972080230713</v>
      </c>
      <c r="N437">
        <v>7051.6438131332397</v>
      </c>
      <c r="O437">
        <v>3476.251571655273</v>
      </c>
      <c r="P437">
        <v>3538.4781622886662</v>
      </c>
      <c r="Q437">
        <v>4530.9395484924316</v>
      </c>
      <c r="R437">
        <v>4552.0333080291748</v>
      </c>
      <c r="S437">
        <v>1837.26645565033</v>
      </c>
      <c r="T437">
        <v>2062.969682693481</v>
      </c>
      <c r="U437">
        <v>3552.1891059875488</v>
      </c>
      <c r="V437">
        <v>3884.4158186912541</v>
      </c>
      <c r="W437">
        <v>1320.4693470001221</v>
      </c>
      <c r="X437">
        <v>1486.0553593635559</v>
      </c>
    </row>
    <row r="438" spans="1:24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M438">
        <v>5499.1182489395142</v>
      </c>
      <c r="N438">
        <v>5282.908191204071</v>
      </c>
      <c r="O438">
        <v>2833.9337811470032</v>
      </c>
      <c r="P438">
        <v>2908.8162889480591</v>
      </c>
      <c r="Q438">
        <v>3894.9450888633728</v>
      </c>
      <c r="R438">
        <v>3794.7501840591431</v>
      </c>
      <c r="S438">
        <v>1647.41517162323</v>
      </c>
      <c r="T438">
        <v>1684.3290839195249</v>
      </c>
      <c r="U438">
        <v>3119.7529306411739</v>
      </c>
      <c r="V438">
        <v>3282.174144744873</v>
      </c>
      <c r="W438">
        <v>1196.0107583999629</v>
      </c>
      <c r="X438">
        <v>1134.83913230896</v>
      </c>
    </row>
    <row r="439" spans="1:24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M439">
        <v>6186.6766698360443</v>
      </c>
      <c r="N439">
        <v>6174.0881675481796</v>
      </c>
      <c r="O439">
        <v>3885.269569754601</v>
      </c>
      <c r="P439">
        <v>4363.6326566934586</v>
      </c>
      <c r="Q439">
        <v>4910.660301566124</v>
      </c>
      <c r="R439">
        <v>5359.2687467336646</v>
      </c>
      <c r="S439">
        <v>1969.528403401375</v>
      </c>
      <c r="T439">
        <v>1800.15582716465</v>
      </c>
      <c r="U439">
        <v>3845.2152442932129</v>
      </c>
      <c r="V439">
        <v>4062.6530110836029</v>
      </c>
      <c r="W439">
        <v>1290.8936891555791</v>
      </c>
      <c r="X439">
        <v>1679.9928507804871</v>
      </c>
    </row>
    <row r="440" spans="1:24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M440">
        <v>6303.8707500696182</v>
      </c>
      <c r="N440">
        <v>6077.112809419632</v>
      </c>
      <c r="O440">
        <v>3055.4314142465591</v>
      </c>
      <c r="P440">
        <v>3203.0877476930618</v>
      </c>
      <c r="Q440">
        <v>4427.5806272029877</v>
      </c>
      <c r="R440">
        <v>4433.9087557792664</v>
      </c>
      <c r="S440">
        <v>1538.789932131767</v>
      </c>
      <c r="T440">
        <v>1698.0478346347811</v>
      </c>
      <c r="U440">
        <v>3562.736388444901</v>
      </c>
      <c r="V440">
        <v>3474.1425883769989</v>
      </c>
      <c r="W440">
        <v>1241.367889046669</v>
      </c>
      <c r="X440">
        <v>1229.7663199901581</v>
      </c>
    </row>
    <row r="441" spans="1:24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M441">
        <v>6295.4553036689758</v>
      </c>
      <c r="N441">
        <v>6008.5791363716125</v>
      </c>
      <c r="O441">
        <v>3917.1253137588501</v>
      </c>
      <c r="P441">
        <v>3602.8271598815918</v>
      </c>
      <c r="Q441">
        <v>4871.6213850975037</v>
      </c>
      <c r="R441">
        <v>4774.5897402763367</v>
      </c>
      <c r="S441">
        <v>1938.523512840271</v>
      </c>
      <c r="T441">
        <v>1987.039335250854</v>
      </c>
      <c r="U441">
        <v>3347.5917463302608</v>
      </c>
      <c r="V441">
        <v>3190.4426693916321</v>
      </c>
      <c r="W441">
        <v>1335.239808082581</v>
      </c>
      <c r="X441">
        <v>1289.8880610465999</v>
      </c>
    </row>
    <row r="442" spans="1:24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M442">
        <v>8584.0850683450699</v>
      </c>
      <c r="N442">
        <v>7128.6191149950027</v>
      </c>
      <c r="O442">
        <v>4107.9999190568924</v>
      </c>
      <c r="P442">
        <v>4174.4451038837433</v>
      </c>
      <c r="Q442">
        <v>5194.3259567022324</v>
      </c>
      <c r="R442">
        <v>5208.0368678569794</v>
      </c>
      <c r="S442">
        <v>2116.7537451982498</v>
      </c>
      <c r="T442">
        <v>2183.1989300251012</v>
      </c>
      <c r="U442">
        <v>4160.7341927289963</v>
      </c>
      <c r="V442">
        <v>4403.3118516206741</v>
      </c>
      <c r="W442">
        <v>1521.911138176918</v>
      </c>
      <c r="X442">
        <v>1797.1840467453001</v>
      </c>
    </row>
    <row r="443" spans="1:24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M443">
        <v>7032.6657886505127</v>
      </c>
      <c r="N443">
        <v>6665.6340408325204</v>
      </c>
      <c r="O443">
        <v>3425.62964630127</v>
      </c>
      <c r="P443">
        <v>3260.043484210968</v>
      </c>
      <c r="Q443">
        <v>4804.1080784797668</v>
      </c>
      <c r="R443">
        <v>4656.4516282081604</v>
      </c>
      <c r="S443">
        <v>1768.7133364677429</v>
      </c>
      <c r="T443">
        <v>1944.846387863159</v>
      </c>
      <c r="U443">
        <v>4164.9665865898132</v>
      </c>
      <c r="V443">
        <v>4185.0056762695313</v>
      </c>
      <c r="W443">
        <v>1528.2442603111269</v>
      </c>
      <c r="X443">
        <v>1594.6896629333501</v>
      </c>
    </row>
    <row r="444" spans="1:24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M444">
        <v>6319.6875</v>
      </c>
      <c r="N444">
        <v>6187.8515625</v>
      </c>
      <c r="O444">
        <v>3277.96875</v>
      </c>
      <c r="P444">
        <v>3304.3359375</v>
      </c>
      <c r="Q444">
        <v>3938.203125</v>
      </c>
      <c r="R444">
        <v>3988.828125</v>
      </c>
      <c r="S444">
        <v>1652.6953125</v>
      </c>
      <c r="T444">
        <v>1635.8203125</v>
      </c>
      <c r="U444">
        <v>3989.8828125</v>
      </c>
      <c r="V444">
        <v>4103.7890625</v>
      </c>
      <c r="W444">
        <v>1383.75</v>
      </c>
      <c r="X444">
        <v>1424.8828125</v>
      </c>
    </row>
    <row r="445" spans="1:24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M445">
        <v>6630.8180640935898</v>
      </c>
      <c r="N445">
        <v>6354.4900327920914</v>
      </c>
      <c r="O445">
        <v>3515.2722455263138</v>
      </c>
      <c r="P445">
        <v>3332.8113698959351</v>
      </c>
      <c r="Q445">
        <v>5234.4122875928879</v>
      </c>
      <c r="R445">
        <v>5063.5529705286026</v>
      </c>
      <c r="S445">
        <v>1853.085309147835</v>
      </c>
      <c r="T445">
        <v>2021.835251927376</v>
      </c>
      <c r="U445">
        <v>4216.6391952037811</v>
      </c>
      <c r="V445">
        <v>4190.2720166444778</v>
      </c>
      <c r="W445">
        <v>1375.312033653259</v>
      </c>
      <c r="X445">
        <v>1539.843227863312</v>
      </c>
    </row>
    <row r="446" spans="1:24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M446">
        <v>7397.5722720623016</v>
      </c>
      <c r="N446">
        <v>7203.5099256038666</v>
      </c>
      <c r="O446">
        <v>3349.6848497390752</v>
      </c>
      <c r="P446">
        <v>3379.216076374054</v>
      </c>
      <c r="Q446">
        <v>4713.394708275795</v>
      </c>
      <c r="R446">
        <v>4716.5587682723999</v>
      </c>
      <c r="S446">
        <v>1773.9829714298251</v>
      </c>
      <c r="T446">
        <v>1801.4048247337339</v>
      </c>
      <c r="U446">
        <v>4382.2230952978134</v>
      </c>
      <c r="V446">
        <v>4109.0592489242554</v>
      </c>
      <c r="W446">
        <v>1558.8268916606901</v>
      </c>
      <c r="X446">
        <v>1573.5925049781799</v>
      </c>
    </row>
    <row r="447" spans="1:24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M447">
        <v>6354.4900327920914</v>
      </c>
      <c r="N447">
        <v>5825.0370873212814</v>
      </c>
      <c r="O447">
        <v>2589.256934523582</v>
      </c>
      <c r="P447">
        <v>2532.3038288354869</v>
      </c>
      <c r="Q447">
        <v>3590.1550326347351</v>
      </c>
      <c r="R447">
        <v>3627.0690826177602</v>
      </c>
      <c r="S447">
        <v>1227.6558337211609</v>
      </c>
      <c r="T447">
        <v>1441.757323622704</v>
      </c>
      <c r="U447">
        <v>3129.2567514181142</v>
      </c>
      <c r="V447">
        <v>3305.3895041942601</v>
      </c>
      <c r="W447">
        <v>1154.8824208974841</v>
      </c>
      <c r="X447">
        <v>1246.640202283859</v>
      </c>
    </row>
    <row r="448" spans="1:24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M448">
        <v>7168.7076964378357</v>
      </c>
      <c r="N448">
        <v>6855.4656505584717</v>
      </c>
      <c r="O448">
        <v>3719.881130695343</v>
      </c>
      <c r="P448">
        <v>3291.6781992912288</v>
      </c>
      <c r="Q448">
        <v>4869.4899859428406</v>
      </c>
      <c r="R448">
        <v>4869.4899859428406</v>
      </c>
      <c r="S448">
        <v>1763.436702728271</v>
      </c>
      <c r="T448">
        <v>1721.249221801758</v>
      </c>
      <c r="U448">
        <v>4241.9512071609497</v>
      </c>
      <c r="V448">
        <v>4308.3964896202087</v>
      </c>
      <c r="W448">
        <v>1411.1712369918821</v>
      </c>
      <c r="X448">
        <v>1533.514931678772</v>
      </c>
    </row>
    <row r="449" spans="1:24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M449">
        <v>7272.0620930194846</v>
      </c>
      <c r="N449">
        <v>6677.2190153598794</v>
      </c>
      <c r="O449">
        <v>2977.379447221756</v>
      </c>
      <c r="P449">
        <v>2916.2076413631439</v>
      </c>
      <c r="Q449">
        <v>5005.5412173271179</v>
      </c>
      <c r="R449">
        <v>4884.2522919178009</v>
      </c>
      <c r="S449">
        <v>1777.1464288234711</v>
      </c>
      <c r="T449">
        <v>1860.4666471481321</v>
      </c>
      <c r="U449">
        <v>3958.2377135753632</v>
      </c>
      <c r="V449">
        <v>4005.6985974311829</v>
      </c>
      <c r="W449">
        <v>1414.3343389034269</v>
      </c>
      <c r="X449">
        <v>1529.295146465302</v>
      </c>
    </row>
    <row r="450" spans="1:24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M450">
        <v>6532.7218225002289</v>
      </c>
      <c r="N450">
        <v>5884.0902563333511</v>
      </c>
      <c r="O450">
        <v>3334.915467023849</v>
      </c>
      <c r="P450">
        <v>3279.0171369314189</v>
      </c>
      <c r="Q450">
        <v>4186.0466440916061</v>
      </c>
      <c r="R450">
        <v>4000.4220007658</v>
      </c>
      <c r="S450">
        <v>1596.793806791306</v>
      </c>
      <c r="T450">
        <v>1690.66081392765</v>
      </c>
      <c r="U450">
        <v>3583.8212387561798</v>
      </c>
      <c r="V450">
        <v>3618.6258593797679</v>
      </c>
      <c r="W450">
        <v>1300.427188754082</v>
      </c>
      <c r="X450">
        <v>1260.349140763283</v>
      </c>
    </row>
    <row r="451" spans="1:24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M451">
        <v>8072.5671758651733</v>
      </c>
      <c r="N451">
        <v>7609.5599913597107</v>
      </c>
      <c r="O451">
        <v>3815.8541994094849</v>
      </c>
      <c r="P451">
        <v>3789.4870476722722</v>
      </c>
      <c r="Q451">
        <v>4913.7823977470398</v>
      </c>
      <c r="R451">
        <v>4934.8761191368103</v>
      </c>
      <c r="S451">
        <v>1825.661586284637</v>
      </c>
      <c r="T451">
        <v>2034.489428043365</v>
      </c>
      <c r="U451">
        <v>4002.5336337089539</v>
      </c>
      <c r="V451">
        <v>4189.2130680084229</v>
      </c>
      <c r="W451">
        <v>1535.622917175293</v>
      </c>
      <c r="X451">
        <v>1471.2870669364929</v>
      </c>
    </row>
    <row r="452" spans="1:24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M452">
        <v>5812.3795276880264</v>
      </c>
      <c r="N452">
        <v>5601.442146897316</v>
      </c>
      <c r="O452">
        <v>2908.8264811038971</v>
      </c>
      <c r="P452">
        <v>3131.3654178380971</v>
      </c>
      <c r="Q452">
        <v>3924.4899696111679</v>
      </c>
      <c r="R452">
        <v>4029.9586600065231</v>
      </c>
      <c r="S452">
        <v>1541.9522535800929</v>
      </c>
      <c r="T452">
        <v>1737.069330811501</v>
      </c>
      <c r="U452">
        <v>3556.4042401313782</v>
      </c>
      <c r="V452">
        <v>3860.1540684700012</v>
      </c>
      <c r="W452">
        <v>1340.5070549249649</v>
      </c>
      <c r="X452">
        <v>1279.3352144956591</v>
      </c>
    </row>
    <row r="453" spans="1:24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M453">
        <v>6311.2585601806641</v>
      </c>
      <c r="N453">
        <v>5737.5077819824219</v>
      </c>
      <c r="O453">
        <v>2828.6757116317749</v>
      </c>
      <c r="P453">
        <v>2999.5353183746338</v>
      </c>
      <c r="Q453">
        <v>4005.708558082581</v>
      </c>
      <c r="R453">
        <v>4370.6309280395508</v>
      </c>
      <c r="S453">
        <v>1648.478798389435</v>
      </c>
      <c r="T453">
        <v>1708.5960674285891</v>
      </c>
      <c r="U453">
        <v>3197.816837310791</v>
      </c>
      <c r="V453">
        <v>2807.581933021545</v>
      </c>
      <c r="W453">
        <v>1278.282983779907</v>
      </c>
      <c r="X453">
        <v>1299.3767623901369</v>
      </c>
    </row>
    <row r="454" spans="1:24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M454">
        <v>6650.8435885906219</v>
      </c>
      <c r="N454">
        <v>6222.6414799690247</v>
      </c>
      <c r="O454">
        <v>3483.6245437860489</v>
      </c>
      <c r="P454">
        <v>3484.6792287826538</v>
      </c>
      <c r="Q454">
        <v>4535.1454854011536</v>
      </c>
      <c r="R454">
        <v>4350.5756109952927</v>
      </c>
      <c r="S454">
        <v>1636.871114730835</v>
      </c>
      <c r="T454">
        <v>1820.3863041400909</v>
      </c>
      <c r="U454">
        <v>2979.4851154088969</v>
      </c>
      <c r="V454">
        <v>3327.5311642885208</v>
      </c>
      <c r="W454">
        <v>1289.879750847816</v>
      </c>
      <c r="X454">
        <v>1339.4499456882479</v>
      </c>
    </row>
    <row r="455" spans="1:24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M455">
        <v>5874.6140229701996</v>
      </c>
      <c r="N455">
        <v>5424.2621041536331</v>
      </c>
      <c r="O455">
        <v>2802.3069046735759</v>
      </c>
      <c r="P455">
        <v>2811.7990996837621</v>
      </c>
      <c r="Q455">
        <v>3367.6198519468312</v>
      </c>
      <c r="R455">
        <v>3624.9638055562968</v>
      </c>
      <c r="S455">
        <v>1404.844861507416</v>
      </c>
      <c r="T455">
        <v>1622.1106584072111</v>
      </c>
      <c r="U455">
        <v>3519.4949721097951</v>
      </c>
      <c r="V455">
        <v>3607.0341038703918</v>
      </c>
      <c r="W455">
        <v>1450.1964598894119</v>
      </c>
      <c r="X455">
        <v>1342.618249773979</v>
      </c>
    </row>
    <row r="456" spans="1:24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M456">
        <v>8807.8048193454742</v>
      </c>
      <c r="N456">
        <v>8557.8407740592957</v>
      </c>
      <c r="O456">
        <v>4236.7323625087738</v>
      </c>
      <c r="P456">
        <v>4328.4913158416748</v>
      </c>
      <c r="Q456">
        <v>5107.9150688648224</v>
      </c>
      <c r="R456">
        <v>5071.0005474090576</v>
      </c>
      <c r="S456">
        <v>1929.0474212169649</v>
      </c>
      <c r="T456">
        <v>2129.4405376911159</v>
      </c>
      <c r="U456">
        <v>4747.2074592113486</v>
      </c>
      <c r="V456">
        <v>4935.9988689422607</v>
      </c>
      <c r="W456">
        <v>1505.057774782181</v>
      </c>
      <c r="X456">
        <v>1653.7705612182619</v>
      </c>
    </row>
    <row r="457" spans="1:24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M457">
        <v>5341.9897723197937</v>
      </c>
      <c r="N457">
        <v>5217.5367035865784</v>
      </c>
      <c r="O457">
        <v>3192.5376191139221</v>
      </c>
      <c r="P457">
        <v>3134.5298328399658</v>
      </c>
      <c r="Q457">
        <v>3931.8732223510742</v>
      </c>
      <c r="R457">
        <v>4162.8496804237366</v>
      </c>
      <c r="S457">
        <v>1810.8976187705989</v>
      </c>
      <c r="T457">
        <v>1921.639756202698</v>
      </c>
      <c r="U457">
        <v>3310.6625657081599</v>
      </c>
      <c r="V457">
        <v>3123.9829626083369</v>
      </c>
      <c r="W457">
        <v>1207.6166415214541</v>
      </c>
      <c r="X457">
        <v>1361.600946903229</v>
      </c>
    </row>
    <row r="458" spans="1:24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M458">
        <v>7346.9365167617798</v>
      </c>
      <c r="N458">
        <v>6938.7733769416809</v>
      </c>
      <c r="O458">
        <v>3444.601588249207</v>
      </c>
      <c r="P458">
        <v>3577.4919128417969</v>
      </c>
      <c r="Q458">
        <v>4967.5668954849243</v>
      </c>
      <c r="R458">
        <v>4951.7466187477112</v>
      </c>
      <c r="S458">
        <v>1985.972073078156</v>
      </c>
      <c r="T458">
        <v>2038.706328868866</v>
      </c>
      <c r="U458">
        <v>4272.5294041633606</v>
      </c>
      <c r="V458">
        <v>4315.7714939117432</v>
      </c>
      <c r="W458">
        <v>1436.4811277389531</v>
      </c>
      <c r="X458">
        <v>1604.1760611534121</v>
      </c>
    </row>
    <row r="459" spans="1:24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M459">
        <v>6808.0162769556046</v>
      </c>
      <c r="N459">
        <v>6340.7891335487366</v>
      </c>
      <c r="O459">
        <v>3441.4495912790298</v>
      </c>
      <c r="P459">
        <v>2987.9334024190898</v>
      </c>
      <c r="Q459">
        <v>4169.1848710775384</v>
      </c>
      <c r="R459">
        <v>4340.0444585084924</v>
      </c>
      <c r="S459">
        <v>1654.8067449331279</v>
      </c>
      <c r="T459">
        <v>1785.5881575345991</v>
      </c>
      <c r="U459">
        <v>3976.1768186092381</v>
      </c>
      <c r="V459">
        <v>4334.7710144519806</v>
      </c>
      <c r="W459">
        <v>1502.9315561056139</v>
      </c>
      <c r="X459">
        <v>1438.59553861618</v>
      </c>
    </row>
    <row r="460" spans="1:24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M460">
        <v>8664.2489987611771</v>
      </c>
      <c r="N460">
        <v>7961.8278383016586</v>
      </c>
      <c r="O460">
        <v>3870.6991875171661</v>
      </c>
      <c r="P460">
        <v>3976.167830228806</v>
      </c>
      <c r="Q460">
        <v>5263.9399577379227</v>
      </c>
      <c r="R460">
        <v>5339.877380490303</v>
      </c>
      <c r="S460">
        <v>1876.287153840065</v>
      </c>
      <c r="T460">
        <v>1973.318305134773</v>
      </c>
      <c r="U460">
        <v>4236.6753777265549</v>
      </c>
      <c r="V460">
        <v>4375.8939861059189</v>
      </c>
      <c r="W460">
        <v>1476.5609979629519</v>
      </c>
      <c r="X460">
        <v>1474.4516251087191</v>
      </c>
    </row>
    <row r="461" spans="1:24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M461">
        <v>6401.9408237934113</v>
      </c>
      <c r="N461">
        <v>6184.6756162643433</v>
      </c>
      <c r="O461">
        <v>3681.906987786293</v>
      </c>
      <c r="P461">
        <v>3751.5162290334702</v>
      </c>
      <c r="Q461">
        <v>4442.335214138031</v>
      </c>
      <c r="R461">
        <v>4393.8196823596954</v>
      </c>
      <c r="S461">
        <v>1667.457733511925</v>
      </c>
      <c r="T461">
        <v>1732.848232865334</v>
      </c>
      <c r="U461">
        <v>3607.024319171906</v>
      </c>
      <c r="V461">
        <v>3988.8204605579381</v>
      </c>
      <c r="W461">
        <v>1537.731420278549</v>
      </c>
      <c r="X461">
        <v>1498.7080577611921</v>
      </c>
    </row>
    <row r="462" spans="1:24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M462">
        <v>8026.1328661441803</v>
      </c>
      <c r="N462">
        <v>7298.4020280838013</v>
      </c>
      <c r="O462">
        <v>3332.7963018417358</v>
      </c>
      <c r="P462">
        <v>3368.655502557755</v>
      </c>
      <c r="Q462">
        <v>4797.7501193284988</v>
      </c>
      <c r="R462">
        <v>4953.8431106805801</v>
      </c>
      <c r="S462">
        <v>1800.3428124189379</v>
      </c>
      <c r="T462">
        <v>1816.1630480289459</v>
      </c>
      <c r="U462">
        <v>3250.531076669693</v>
      </c>
      <c r="V462">
        <v>3984.5900089740749</v>
      </c>
      <c r="W462">
        <v>1498.703653454781</v>
      </c>
      <c r="X462">
        <v>1473.3912764787669</v>
      </c>
    </row>
    <row r="463" spans="1:24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M463">
        <v>8009.2832958698273</v>
      </c>
      <c r="N463">
        <v>7482.9951256513596</v>
      </c>
      <c r="O463">
        <v>3617.5719916820531</v>
      </c>
      <c r="P463">
        <v>3382.3770779371262</v>
      </c>
      <c r="Q463">
        <v>4886.3589030504227</v>
      </c>
      <c r="R463">
        <v>4795.6559318304062</v>
      </c>
      <c r="S463">
        <v>1902.653024196625</v>
      </c>
      <c r="T463">
        <v>2029.215309619904</v>
      </c>
      <c r="U463">
        <v>4524.6017038822174</v>
      </c>
      <c r="V463">
        <v>4707.062332034111</v>
      </c>
      <c r="W463">
        <v>1566.208282113075</v>
      </c>
      <c r="X463">
        <v>1650.583139061928</v>
      </c>
    </row>
    <row r="464" spans="1:24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M464">
        <v>6014.9038878679276</v>
      </c>
      <c r="N464">
        <v>5657.3635725975037</v>
      </c>
      <c r="O464">
        <v>2942.5884354114528</v>
      </c>
      <c r="P464">
        <v>3037.5106430053711</v>
      </c>
      <c r="Q464">
        <v>3850.6775547266011</v>
      </c>
      <c r="R464">
        <v>3878.099525809288</v>
      </c>
      <c r="S464">
        <v>1530.3569246530531</v>
      </c>
      <c r="T464">
        <v>1547.2319837808609</v>
      </c>
      <c r="U464">
        <v>3183.0580279827118</v>
      </c>
      <c r="V464">
        <v>3293.8006035089488</v>
      </c>
      <c r="W464">
        <v>1261.4106698036189</v>
      </c>
      <c r="X464">
        <v>1331.020288705826</v>
      </c>
    </row>
    <row r="465" spans="1:24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M465">
        <v>9195.8109580278397</v>
      </c>
      <c r="N465">
        <v>9011.2408332824707</v>
      </c>
      <c r="O465">
        <v>4153.3551499843597</v>
      </c>
      <c r="P465">
        <v>4216.6363356113434</v>
      </c>
      <c r="Q465">
        <v>5616.2052243947983</v>
      </c>
      <c r="R465">
        <v>5648.9005036354056</v>
      </c>
      <c r="S465">
        <v>2279.177368998528</v>
      </c>
      <c r="T465">
        <v>2672.575406312943</v>
      </c>
      <c r="U465">
        <v>5031.908943772316</v>
      </c>
      <c r="V465">
        <v>4938.0418517589569</v>
      </c>
      <c r="W465">
        <v>1748.6700961589811</v>
      </c>
      <c r="X465">
        <v>1838.318442463875</v>
      </c>
    </row>
    <row r="466" spans="1:24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M466">
        <v>9788.5679640769958</v>
      </c>
      <c r="N466">
        <v>9226.4187641143799</v>
      </c>
      <c r="O466">
        <v>4384.3418841362</v>
      </c>
      <c r="P466">
        <v>4472.9357542991638</v>
      </c>
      <c r="Q466">
        <v>5478.0543050765991</v>
      </c>
      <c r="R466">
        <v>5490.7105722427368</v>
      </c>
      <c r="S466">
        <v>1960.6667218208311</v>
      </c>
      <c r="T466">
        <v>2097.776282787323</v>
      </c>
      <c r="U466">
        <v>4462.3888649940491</v>
      </c>
      <c r="V466">
        <v>4549.9280462265006</v>
      </c>
      <c r="W466">
        <v>1620.002197265625</v>
      </c>
      <c r="X466">
        <v>1670.627265930176</v>
      </c>
    </row>
    <row r="467" spans="1:24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M467">
        <v>6996.7937116622916</v>
      </c>
      <c r="N467">
        <v>6504.2548718452454</v>
      </c>
      <c r="O467">
        <v>3051.2095580101009</v>
      </c>
      <c r="P467">
        <v>3096.561100006104</v>
      </c>
      <c r="Q467">
        <v>4560.4666881561279</v>
      </c>
      <c r="R467">
        <v>4621.6385354995728</v>
      </c>
      <c r="S467">
        <v>1536.67899274826</v>
      </c>
      <c r="T467">
        <v>1693.8273591995239</v>
      </c>
      <c r="U467">
        <v>3987.7716345787048</v>
      </c>
      <c r="V467">
        <v>3881.2482452392578</v>
      </c>
      <c r="W467">
        <v>1445.9759087562561</v>
      </c>
      <c r="X467">
        <v>1536.67899274826</v>
      </c>
    </row>
    <row r="468" spans="1:24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M468">
        <v>8178.0357828140259</v>
      </c>
      <c r="N468">
        <v>8189.6373295783997</v>
      </c>
      <c r="O468">
        <v>3688.2371850013728</v>
      </c>
      <c r="P468">
        <v>3604.9169855117798</v>
      </c>
      <c r="Q468">
        <v>4559.4078783988953</v>
      </c>
      <c r="R468">
        <v>4871.5949549674988</v>
      </c>
      <c r="S468">
        <v>1726.5210957527161</v>
      </c>
      <c r="T468">
        <v>1958.5520310401921</v>
      </c>
      <c r="U468">
        <v>4002.5336337089539</v>
      </c>
      <c r="V468">
        <v>4679.6420903205872</v>
      </c>
      <c r="W468">
        <v>1310.9747843742371</v>
      </c>
      <c r="X468">
        <v>1392.185611724854</v>
      </c>
    </row>
    <row r="469" spans="1:24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M469">
        <v>5914.6981964111328</v>
      </c>
      <c r="N469">
        <v>5748.0572700500488</v>
      </c>
      <c r="O469">
        <v>2640.942276000977</v>
      </c>
      <c r="P469">
        <v>2657.8173065185551</v>
      </c>
      <c r="Q469">
        <v>3867.546056747437</v>
      </c>
      <c r="R469">
        <v>4050.00732421875</v>
      </c>
      <c r="S469">
        <v>1324.689895629883</v>
      </c>
      <c r="T469">
        <v>1333.1274108886721</v>
      </c>
      <c r="U469">
        <v>3327.545080184937</v>
      </c>
      <c r="V469">
        <v>3195.708904266357</v>
      </c>
      <c r="W469">
        <v>1169.650552749634</v>
      </c>
      <c r="X469">
        <v>1180.1974468231199</v>
      </c>
    </row>
    <row r="470" spans="1:24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M470">
        <v>6265.9083526134491</v>
      </c>
      <c r="N470">
        <v>5907.3140351772308</v>
      </c>
      <c r="O470">
        <v>3497.3492841720581</v>
      </c>
      <c r="P470">
        <v>3526.8805809021001</v>
      </c>
      <c r="Q470">
        <v>4275.7098908424377</v>
      </c>
      <c r="R470">
        <v>4439.1867120265961</v>
      </c>
      <c r="S470">
        <v>1670.6276435852051</v>
      </c>
      <c r="T470">
        <v>1684.338602781296</v>
      </c>
      <c r="U470">
        <v>3560.6306343078609</v>
      </c>
      <c r="V470">
        <v>3687.1933345794678</v>
      </c>
      <c r="W470">
        <v>1227.658192634583</v>
      </c>
      <c r="X470">
        <v>1276.173894405365</v>
      </c>
    </row>
    <row r="471" spans="1:24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M471">
        <v>7036.8511390686044</v>
      </c>
      <c r="N471">
        <v>6620.2509891986847</v>
      </c>
      <c r="O471">
        <v>3203.075076341629</v>
      </c>
      <c r="P471">
        <v>3493.1131553649898</v>
      </c>
      <c r="Q471">
        <v>4594.2031717300424</v>
      </c>
      <c r="R471">
        <v>4689.1247248649597</v>
      </c>
      <c r="S471">
        <v>1415.3858256340029</v>
      </c>
      <c r="T471">
        <v>1708.5879564285281</v>
      </c>
      <c r="U471">
        <v>3297.9966294765468</v>
      </c>
      <c r="V471">
        <v>3551.120771169662</v>
      </c>
      <c r="W471">
        <v>1213.941196203232</v>
      </c>
      <c r="X471">
        <v>1373.1984686851499</v>
      </c>
    </row>
    <row r="472" spans="1:24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M472">
        <v>6220.5489842891693</v>
      </c>
      <c r="N472">
        <v>5742.7753847837448</v>
      </c>
      <c r="O472">
        <v>3477.3058665990829</v>
      </c>
      <c r="P472">
        <v>3324.376127243042</v>
      </c>
      <c r="Q472">
        <v>4040.5091825723648</v>
      </c>
      <c r="R472">
        <v>4052.1107490062709</v>
      </c>
      <c r="S472">
        <v>1585.195850014687</v>
      </c>
      <c r="T472">
        <v>1665.3521271944051</v>
      </c>
      <c r="U472">
        <v>3738.8684552907939</v>
      </c>
      <c r="V472">
        <v>3942.423211812973</v>
      </c>
      <c r="W472">
        <v>1255.0785505771639</v>
      </c>
      <c r="X472">
        <v>1460.7426828145981</v>
      </c>
    </row>
    <row r="473" spans="1:24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M473">
        <v>7227.7840577363968</v>
      </c>
      <c r="N473">
        <v>6398.7984646558762</v>
      </c>
      <c r="O473">
        <v>3044.8872865438461</v>
      </c>
      <c r="P473">
        <v>2905.6683319807048</v>
      </c>
      <c r="Q473">
        <v>4457.1159241199493</v>
      </c>
      <c r="R473">
        <v>4519.3425780534744</v>
      </c>
      <c r="S473">
        <v>1686.4477905035019</v>
      </c>
      <c r="T473">
        <v>2022.8935973644259</v>
      </c>
      <c r="U473">
        <v>4185.0061492919922</v>
      </c>
      <c r="V473">
        <v>4357.9751534461984</v>
      </c>
      <c r="W473">
        <v>1514.5334753990171</v>
      </c>
      <c r="X473">
        <v>1546.17414689064</v>
      </c>
    </row>
    <row r="474" spans="1:24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M474">
        <v>6174.1280636787405</v>
      </c>
      <c r="N474">
        <v>5845.0662331581116</v>
      </c>
      <c r="O474">
        <v>2842.3770296573639</v>
      </c>
      <c r="P474">
        <v>2640.9321269989009</v>
      </c>
      <c r="Q474">
        <v>4034.171479940414</v>
      </c>
      <c r="R474">
        <v>4005.6949753761292</v>
      </c>
      <c r="S474">
        <v>1518.7469100952151</v>
      </c>
      <c r="T474">
        <v>1764.488597631454</v>
      </c>
      <c r="U474">
        <v>3351.790055751801</v>
      </c>
      <c r="V474">
        <v>3388.7040431499481</v>
      </c>
      <c r="W474">
        <v>1148.552350759506</v>
      </c>
      <c r="X474">
        <v>1344.723826646805</v>
      </c>
    </row>
    <row r="475" spans="1:24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M475">
        <v>5666.8397805690774</v>
      </c>
      <c r="N475">
        <v>5855.6289710998544</v>
      </c>
      <c r="O475">
        <v>2791.7597057819371</v>
      </c>
      <c r="P475">
        <v>2954.1816909313202</v>
      </c>
      <c r="Q475">
        <v>3765.2369284629822</v>
      </c>
      <c r="R475">
        <v>3680.8618712425232</v>
      </c>
      <c r="S475">
        <v>1492.3838245868681</v>
      </c>
      <c r="T475">
        <v>1493.438512802124</v>
      </c>
      <c r="U475">
        <v>3320.158501625061</v>
      </c>
      <c r="V475">
        <v>3152.4630753993988</v>
      </c>
      <c r="W475">
        <v>1362.6571741104131</v>
      </c>
      <c r="X475">
        <v>1356.3290448188779</v>
      </c>
    </row>
    <row r="476" spans="1:24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M476">
        <v>8004.0252468585968</v>
      </c>
      <c r="N476">
        <v>7204.5719411373138</v>
      </c>
      <c r="O476">
        <v>3552.188302993774</v>
      </c>
      <c r="P476">
        <v>3300.117933511734</v>
      </c>
      <c r="Q476">
        <v>5034.0245754718781</v>
      </c>
      <c r="R476">
        <v>5093.0870888233176</v>
      </c>
      <c r="S476">
        <v>1796.13321852684</v>
      </c>
      <c r="T476">
        <v>2009.180141687393</v>
      </c>
      <c r="U476">
        <v>3581.7195596694951</v>
      </c>
      <c r="V476">
        <v>3836.9539923667912</v>
      </c>
      <c r="W476">
        <v>1323.633111715317</v>
      </c>
      <c r="X476">
        <v>1454.414391279221</v>
      </c>
    </row>
    <row r="477" spans="1:24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M477">
        <v>6741.5533561706543</v>
      </c>
      <c r="N477">
        <v>6230.0306124687186</v>
      </c>
      <c r="O477">
        <v>2712.6525707244868</v>
      </c>
      <c r="P477">
        <v>2550.2309160232539</v>
      </c>
      <c r="Q477">
        <v>3519.4874138832088</v>
      </c>
      <c r="R477">
        <v>3784.2136173248291</v>
      </c>
      <c r="S477">
        <v>1402.732472419739</v>
      </c>
      <c r="T477">
        <v>1403.7871584892271</v>
      </c>
      <c r="U477">
        <v>3349.6829566955571</v>
      </c>
      <c r="V477">
        <v>3470.9718546867371</v>
      </c>
      <c r="W477">
        <v>1261.4045391082759</v>
      </c>
      <c r="X477">
        <v>1267.732655525208</v>
      </c>
    </row>
    <row r="478" spans="1:24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M478">
        <v>7097.9514038562766</v>
      </c>
      <c r="N478">
        <v>6483.0768617391586</v>
      </c>
      <c r="O478">
        <v>3417.1415376663208</v>
      </c>
      <c r="P478">
        <v>3408.704151153564</v>
      </c>
      <c r="Q478">
        <v>4787.1621726751328</v>
      </c>
      <c r="R478">
        <v>4963.2926161289224</v>
      </c>
      <c r="S478">
        <v>2024.972763061523</v>
      </c>
      <c r="T478">
        <v>2023.9180897474289</v>
      </c>
      <c r="U478">
        <v>3748.308958292007</v>
      </c>
      <c r="V478">
        <v>3919.166035175323</v>
      </c>
      <c r="W478">
        <v>1519.7842456102369</v>
      </c>
      <c r="X478">
        <v>1625.251577019691</v>
      </c>
    </row>
    <row r="479" spans="1:24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M479">
        <v>6928.2398382425308</v>
      </c>
      <c r="N479">
        <v>6050.7401357889185</v>
      </c>
      <c r="O479">
        <v>3153.5145556926732</v>
      </c>
      <c r="P479">
        <v>3273.7488899230962</v>
      </c>
      <c r="Q479">
        <v>3589.100345492363</v>
      </c>
      <c r="R479">
        <v>3540.5847369432449</v>
      </c>
      <c r="S479">
        <v>1417.499519348145</v>
      </c>
      <c r="T479">
        <v>1556.7182221412661</v>
      </c>
      <c r="U479">
        <v>3771.5612211227422</v>
      </c>
      <c r="V479">
        <v>3795.8190253973012</v>
      </c>
      <c r="W479">
        <v>1274.0620679855349</v>
      </c>
      <c r="X479">
        <v>1257.187073707581</v>
      </c>
    </row>
    <row r="480" spans="1:24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M480">
        <v>6264.8352527618408</v>
      </c>
      <c r="N480">
        <v>5776.5156025886536</v>
      </c>
      <c r="O480">
        <v>3040.6599383354192</v>
      </c>
      <c r="P480">
        <v>3138.745742797852</v>
      </c>
      <c r="Q480">
        <v>4017.2992386817932</v>
      </c>
      <c r="R480">
        <v>4124.8772177696228</v>
      </c>
      <c r="S480">
        <v>1534.568231105804</v>
      </c>
      <c r="T480">
        <v>1492.380788326263</v>
      </c>
      <c r="U480">
        <v>3507.885867118835</v>
      </c>
      <c r="V480">
        <v>3651.3231725692749</v>
      </c>
      <c r="W480">
        <v>1349.998168945312</v>
      </c>
      <c r="X480">
        <v>1220.2717823982241</v>
      </c>
    </row>
    <row r="481" spans="1:24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M481">
        <v>7278.3416737318039</v>
      </c>
      <c r="N481">
        <v>6802.6813209056854</v>
      </c>
      <c r="O481">
        <v>3937.1177319288249</v>
      </c>
      <c r="P481">
        <v>3834.8138422965999</v>
      </c>
      <c r="Q481">
        <v>4760.8222453594208</v>
      </c>
      <c r="R481">
        <v>4940.1177220344543</v>
      </c>
      <c r="S481">
        <v>1764.4784263372419</v>
      </c>
      <c r="T481">
        <v>1893.1492978334429</v>
      </c>
      <c r="U481">
        <v>3969.812789440155</v>
      </c>
      <c r="V481">
        <v>4311.5288743972778</v>
      </c>
      <c r="W481">
        <v>1414.3249071836469</v>
      </c>
      <c r="X481">
        <v>1538.7770615816121</v>
      </c>
    </row>
    <row r="482" spans="1:24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M482">
        <v>5312.5438005924216</v>
      </c>
      <c r="N482">
        <v>4821.0517594814301</v>
      </c>
      <c r="O482">
        <v>2971.1010296344762</v>
      </c>
      <c r="P482">
        <v>2846.6459634304051</v>
      </c>
      <c r="Q482">
        <v>3855.997644424438</v>
      </c>
      <c r="R482">
        <v>4008.9297173023219</v>
      </c>
      <c r="S482">
        <v>1394.318623065948</v>
      </c>
      <c r="T482">
        <v>1608.423525094986</v>
      </c>
      <c r="U482">
        <v>3371.8885309696202</v>
      </c>
      <c r="V482">
        <v>3196.8076751232152</v>
      </c>
      <c r="W482">
        <v>1153.8461222648621</v>
      </c>
      <c r="X482">
        <v>1210.800135612488</v>
      </c>
    </row>
    <row r="483" spans="1:24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M483">
        <v>9801.248603105545</v>
      </c>
      <c r="N483">
        <v>9091.4411878585815</v>
      </c>
      <c r="O483">
        <v>4003.609135627747</v>
      </c>
      <c r="P483">
        <v>4101.6954500675201</v>
      </c>
      <c r="Q483">
        <v>6235.336462020874</v>
      </c>
      <c r="R483">
        <v>6058.1482810974121</v>
      </c>
      <c r="S483">
        <v>1771.8818092346189</v>
      </c>
      <c r="T483">
        <v>2100.9455738067632</v>
      </c>
      <c r="U483">
        <v>5160.6057693958282</v>
      </c>
      <c r="V483">
        <v>5147.9494707584381</v>
      </c>
      <c r="W483">
        <v>1718.0925400257111</v>
      </c>
      <c r="X483">
        <v>1726.530072450638</v>
      </c>
    </row>
    <row r="484" spans="1:24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M484">
        <v>7548.4044097661972</v>
      </c>
      <c r="N484">
        <v>7326.9198595285416</v>
      </c>
      <c r="O484">
        <v>3207.3072251081471</v>
      </c>
      <c r="P484">
        <v>3234.7291218042369</v>
      </c>
      <c r="Q484">
        <v>4871.605416893959</v>
      </c>
      <c r="R484">
        <v>4983.4023803472519</v>
      </c>
      <c r="S484">
        <v>1780.3139085769651</v>
      </c>
      <c r="T484">
        <v>1781.3685969114299</v>
      </c>
      <c r="U484">
        <v>3862.2686808109279</v>
      </c>
      <c r="V484">
        <v>4098.5188677310944</v>
      </c>
      <c r="W484">
        <v>1347.8916914463041</v>
      </c>
      <c r="X484">
        <v>1464.9620965719221</v>
      </c>
    </row>
    <row r="485" spans="1:24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M485">
        <v>6453.6058231592178</v>
      </c>
      <c r="N485">
        <v>5973.7250175476074</v>
      </c>
      <c r="O485">
        <v>3230.4943023920059</v>
      </c>
      <c r="P485">
        <v>3178.8148310184479</v>
      </c>
      <c r="Q485">
        <v>4333.6928137540817</v>
      </c>
      <c r="R485">
        <v>4256.7009482383728</v>
      </c>
      <c r="S485">
        <v>1849.914138555527</v>
      </c>
      <c r="T485">
        <v>1874.1718496084211</v>
      </c>
      <c r="U485">
        <v>3517.3681026697159</v>
      </c>
      <c r="V485">
        <v>3353.892223834991</v>
      </c>
      <c r="W485">
        <v>1346.830304980278</v>
      </c>
      <c r="X485">
        <v>1222.377700448036</v>
      </c>
    </row>
    <row r="486" spans="1:24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M486">
        <v>6946.1624536514282</v>
      </c>
      <c r="N486">
        <v>7084.326328754425</v>
      </c>
      <c r="O486">
        <v>3257.9252686500549</v>
      </c>
      <c r="P486">
        <v>3284.2924203872681</v>
      </c>
      <c r="Q486">
        <v>4666.9858574867249</v>
      </c>
      <c r="R486">
        <v>4745.0326266288757</v>
      </c>
      <c r="S486">
        <v>1756.052305698395</v>
      </c>
      <c r="T486">
        <v>1829.880330562592</v>
      </c>
      <c r="U486">
        <v>3938.1977834701538</v>
      </c>
      <c r="V486">
        <v>4133.314706325531</v>
      </c>
      <c r="W486">
        <v>1361.5997157096861</v>
      </c>
      <c r="X486">
        <v>1184.412456035614</v>
      </c>
    </row>
    <row r="487" spans="1:24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M487">
        <v>9144.1333901882172</v>
      </c>
      <c r="N487">
        <v>8669.5243906974792</v>
      </c>
      <c r="O487">
        <v>4283.0825487375259</v>
      </c>
      <c r="P487">
        <v>4461.3245952129364</v>
      </c>
      <c r="Q487">
        <v>5924.1750003099442</v>
      </c>
      <c r="R487">
        <v>6319.6824998855591</v>
      </c>
      <c r="S487">
        <v>2165.2717243432999</v>
      </c>
      <c r="T487">
        <v>2388.8652974367142</v>
      </c>
      <c r="U487">
        <v>4659.6056883335114</v>
      </c>
      <c r="V487">
        <v>4861.0508414506912</v>
      </c>
      <c r="W487">
        <v>1519.8034850358961</v>
      </c>
      <c r="X487">
        <v>1692.7720981836319</v>
      </c>
    </row>
    <row r="488" spans="1:24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M488">
        <v>6747.890625</v>
      </c>
      <c r="N488">
        <v>5999.0625</v>
      </c>
      <c r="O488">
        <v>3538.4765625</v>
      </c>
      <c r="P488">
        <v>3410.859375</v>
      </c>
      <c r="Q488">
        <v>4600.546875</v>
      </c>
      <c r="R488">
        <v>4464.4921875</v>
      </c>
      <c r="S488">
        <v>1618.9453125</v>
      </c>
      <c r="T488">
        <v>1777.1484375</v>
      </c>
      <c r="U488">
        <v>3928.7109375</v>
      </c>
      <c r="V488">
        <v>4156.5234375</v>
      </c>
      <c r="W488">
        <v>1267.734375</v>
      </c>
      <c r="X488">
        <v>1514.53125</v>
      </c>
    </row>
    <row r="489" spans="1:24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M489">
        <v>5929.4356999397278</v>
      </c>
      <c r="N489">
        <v>5719.5535042285919</v>
      </c>
      <c r="O489">
        <v>2375.1492700576782</v>
      </c>
      <c r="P489">
        <v>2394.1335892677312</v>
      </c>
      <c r="Q489">
        <v>3674.5204515457149</v>
      </c>
      <c r="R489">
        <v>3860.1449060440059</v>
      </c>
      <c r="S489">
        <v>1392.1834087371831</v>
      </c>
      <c r="T489">
        <v>1601.01092004776</v>
      </c>
      <c r="U489">
        <v>2954.1710059642792</v>
      </c>
      <c r="V489">
        <v>3229.4436345100398</v>
      </c>
      <c r="W489">
        <v>1188.629319429398</v>
      </c>
      <c r="X489">
        <v>1300.425865888596</v>
      </c>
    </row>
    <row r="490" spans="1:24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M490">
        <v>7892.211397767067</v>
      </c>
      <c r="N490">
        <v>7605.3369489908218</v>
      </c>
      <c r="O490">
        <v>3391.8684825897221</v>
      </c>
      <c r="P490">
        <v>3353.8998055458069</v>
      </c>
      <c r="Q490">
        <v>4928.5452173948288</v>
      </c>
      <c r="R490">
        <v>4629.0145429372787</v>
      </c>
      <c r="S490">
        <v>2070.3475843667979</v>
      </c>
      <c r="T490">
        <v>2104.0975195169449</v>
      </c>
      <c r="U490">
        <v>4229.2887485027313</v>
      </c>
      <c r="V490">
        <v>4703.8972115516663</v>
      </c>
      <c r="W490">
        <v>1610.504717946053</v>
      </c>
      <c r="X490">
        <v>1748.6685149669649</v>
      </c>
    </row>
    <row r="491" spans="1:24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M491">
        <v>6842.8387966156006</v>
      </c>
      <c r="N491">
        <v>6918.7765884399414</v>
      </c>
      <c r="O491">
        <v>3276.92665553093</v>
      </c>
      <c r="P491">
        <v>3323.3330838680272</v>
      </c>
      <c r="Q491">
        <v>4510.9157726764679</v>
      </c>
      <c r="R491">
        <v>4480.3297176361084</v>
      </c>
      <c r="S491">
        <v>1694.889325857162</v>
      </c>
      <c r="T491">
        <v>1823.561695337296</v>
      </c>
      <c r="U491">
        <v>4073.2187781333919</v>
      </c>
      <c r="V491">
        <v>4103.8048331737518</v>
      </c>
      <c r="W491">
        <v>1347.89580488205</v>
      </c>
      <c r="X491">
        <v>1278.286162376404</v>
      </c>
    </row>
    <row r="492" spans="1:24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M492">
        <v>6104.5167603492737</v>
      </c>
      <c r="N492">
        <v>5899.9078710079193</v>
      </c>
      <c r="O492">
        <v>2667.2983564138408</v>
      </c>
      <c r="P492">
        <v>2529.1346218585968</v>
      </c>
      <c r="Q492">
        <v>3688.2334331274028</v>
      </c>
      <c r="R492">
        <v>3586.983673453331</v>
      </c>
      <c r="S492">
        <v>1380.58266055584</v>
      </c>
      <c r="T492">
        <v>1516.6370251178739</v>
      </c>
      <c r="U492">
        <v>2942.5711405277252</v>
      </c>
      <c r="V492">
        <v>3271.6328594684601</v>
      </c>
      <c r="W492">
        <v>1282.496955871582</v>
      </c>
      <c r="X492">
        <v>1417.4966354370119</v>
      </c>
    </row>
    <row r="493" spans="1:24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M493">
        <v>7691.8124638795853</v>
      </c>
      <c r="N493">
        <v>7380.6806008815774</v>
      </c>
      <c r="O493">
        <v>3151.3966326713562</v>
      </c>
      <c r="P493">
        <v>3236.82605946064</v>
      </c>
      <c r="Q493">
        <v>5049.828339099884</v>
      </c>
      <c r="R493">
        <v>5202.7575598955154</v>
      </c>
      <c r="S493">
        <v>1844.64280807972</v>
      </c>
      <c r="T493">
        <v>1881.5567579269409</v>
      </c>
      <c r="U493">
        <v>4061.5891674756999</v>
      </c>
      <c r="V493">
        <v>4060.5344831943512</v>
      </c>
      <c r="W493">
        <v>1597.8466862440109</v>
      </c>
      <c r="X493">
        <v>1569.370210647583</v>
      </c>
    </row>
    <row r="494" spans="1:24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M494">
        <v>6933.5062208175659</v>
      </c>
      <c r="N494">
        <v>6334.4445333480826</v>
      </c>
      <c r="O494">
        <v>2916.2069821357732</v>
      </c>
      <c r="P494">
        <v>3023.7849612236018</v>
      </c>
      <c r="Q494">
        <v>3911.8306317329411</v>
      </c>
      <c r="R494">
        <v>4048.939820766449</v>
      </c>
      <c r="S494">
        <v>1473.39643907547</v>
      </c>
      <c r="T494">
        <v>1887.88806438446</v>
      </c>
      <c r="U494">
        <v>3841.166665077209</v>
      </c>
      <c r="V494">
        <v>3896.0103406906128</v>
      </c>
      <c r="W494">
        <v>1399.568414211273</v>
      </c>
      <c r="X494">
        <v>1365.8184599876399</v>
      </c>
    </row>
    <row r="495" spans="1:24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M495">
        <v>7880.6009502410889</v>
      </c>
      <c r="N495">
        <v>6966.189678311348</v>
      </c>
      <c r="O495">
        <v>3449.8722842931752</v>
      </c>
      <c r="P495">
        <v>3439.3254414796829</v>
      </c>
      <c r="Q495">
        <v>4955.9614380598068</v>
      </c>
      <c r="R495">
        <v>4889.5163283348083</v>
      </c>
      <c r="S495">
        <v>1560.93273639679</v>
      </c>
      <c r="T495">
        <v>1925.853497743607</v>
      </c>
      <c r="U495">
        <v>4162.8388584852219</v>
      </c>
      <c r="V495">
        <v>4109.0499601364136</v>
      </c>
      <c r="W495">
        <v>1361.5974072217939</v>
      </c>
      <c r="X495">
        <v>1331.0115630626681</v>
      </c>
    </row>
    <row r="496" spans="1:24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M496">
        <v>7687.6875697374344</v>
      </c>
      <c r="N496">
        <v>7338.5828111171722</v>
      </c>
      <c r="O496">
        <v>3650.306856751442</v>
      </c>
      <c r="P496">
        <v>3477.33652317524</v>
      </c>
      <c r="Q496">
        <v>4257.8124185800552</v>
      </c>
      <c r="R496">
        <v>4416.0169919729233</v>
      </c>
      <c r="S496">
        <v>1663.2574149370189</v>
      </c>
      <c r="T496">
        <v>1886.85321199894</v>
      </c>
      <c r="U496">
        <v>3580.69684445858</v>
      </c>
      <c r="V496">
        <v>4071.1310219764709</v>
      </c>
      <c r="W496">
        <v>1247.7067354917531</v>
      </c>
      <c r="X496">
        <v>1263.527192831039</v>
      </c>
    </row>
    <row r="497" spans="1:24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M497">
        <v>7748.7908141613007</v>
      </c>
      <c r="N497">
        <v>6948.2828207015991</v>
      </c>
      <c r="O497">
        <v>3795.8211705684662</v>
      </c>
      <c r="P497">
        <v>3973.008710622787</v>
      </c>
      <c r="Q497">
        <v>5513.9074964523325</v>
      </c>
      <c r="R497">
        <v>5645.7434637546539</v>
      </c>
      <c r="S497">
        <v>1992.3051378726959</v>
      </c>
      <c r="T497">
        <v>2043.9848370552061</v>
      </c>
      <c r="U497">
        <v>3801.0946092605591</v>
      </c>
      <c r="V497">
        <v>4091.1337373256679</v>
      </c>
      <c r="W497">
        <v>1608.3988010883329</v>
      </c>
      <c r="X497">
        <v>1555.6644141674039</v>
      </c>
    </row>
    <row r="498" spans="1:24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M498">
        <v>7468.2362786531448</v>
      </c>
      <c r="N498">
        <v>6877.6117459535599</v>
      </c>
      <c r="O498">
        <v>3399.255123019218</v>
      </c>
      <c r="P498">
        <v>3454.098829627037</v>
      </c>
      <c r="Q498">
        <v>4655.3869416713706</v>
      </c>
      <c r="R498">
        <v>4787.2227748632431</v>
      </c>
      <c r="S498">
        <v>1709.647084832191</v>
      </c>
      <c r="T498">
        <v>1575.7018783092501</v>
      </c>
      <c r="U498">
        <v>3896.0125424861908</v>
      </c>
      <c r="V498">
        <v>3845.3875825405121</v>
      </c>
      <c r="W498">
        <v>1266.678685307503</v>
      </c>
      <c r="X498">
        <v>1414.334818482399</v>
      </c>
    </row>
    <row r="499" spans="1:24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M499">
        <v>8188.6270694732666</v>
      </c>
      <c r="N499">
        <v>7462.999116897583</v>
      </c>
      <c r="O499">
        <v>3591.2255501747131</v>
      </c>
      <c r="P499">
        <v>3596.4990091323848</v>
      </c>
      <c r="Q499">
        <v>5058.3018321990967</v>
      </c>
      <c r="R499">
        <v>4953.8873448371887</v>
      </c>
      <c r="S499">
        <v>1852.038785934448</v>
      </c>
      <c r="T499">
        <v>1917.429677009583</v>
      </c>
      <c r="U499">
        <v>3917.1253137588501</v>
      </c>
      <c r="V499">
        <v>3794.7810659408569</v>
      </c>
      <c r="W499">
        <v>1386.9197058677671</v>
      </c>
      <c r="X499">
        <v>1249.809772968292</v>
      </c>
    </row>
    <row r="500" spans="1:24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M500">
        <v>7157.0915780067444</v>
      </c>
      <c r="N500">
        <v>6018.0319104194641</v>
      </c>
      <c r="O500">
        <v>3208.3513970375061</v>
      </c>
      <c r="P500">
        <v>3311.7105150222778</v>
      </c>
      <c r="Q500">
        <v>4498.2310020923615</v>
      </c>
      <c r="R500">
        <v>4481.3560440540314</v>
      </c>
      <c r="S500">
        <v>1586.2460556030269</v>
      </c>
      <c r="T500">
        <v>1666.402106285095</v>
      </c>
      <c r="U500">
        <v>3528.975599765778</v>
      </c>
      <c r="V500">
        <v>3575.3817343711848</v>
      </c>
      <c r="W500">
        <v>1287.7702353000641</v>
      </c>
      <c r="X500">
        <v>1322.5748362541201</v>
      </c>
    </row>
    <row r="501" spans="1:24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M501">
        <v>9097.7364315986633</v>
      </c>
      <c r="N501">
        <v>7734.0251858234406</v>
      </c>
      <c r="O501">
        <v>3685.0789580345149</v>
      </c>
      <c r="P501">
        <v>3682.9695825576782</v>
      </c>
      <c r="Q501">
        <v>5088.8683378696442</v>
      </c>
      <c r="R501">
        <v>5153.2042899131766</v>
      </c>
      <c r="S501">
        <v>1946.953565120697</v>
      </c>
      <c r="T501">
        <v>2279.180202722549</v>
      </c>
      <c r="U501">
        <v>4174.4540686607361</v>
      </c>
      <c r="V501">
        <v>4480.313512802124</v>
      </c>
      <c r="W501">
        <v>1474.453458309174</v>
      </c>
      <c r="X501">
        <v>1656.914437055588</v>
      </c>
    </row>
    <row r="502" spans="1:24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M502">
        <v>7525.2488976717004</v>
      </c>
      <c r="N502">
        <v>6958.8776772022247</v>
      </c>
      <c r="O502">
        <v>3697.7607057094569</v>
      </c>
      <c r="P502">
        <v>3633.4243100881581</v>
      </c>
      <c r="Q502">
        <v>4052.1382291316991</v>
      </c>
      <c r="R502">
        <v>3887.6058075428009</v>
      </c>
      <c r="S502">
        <v>1584.151905298233</v>
      </c>
      <c r="T502">
        <v>1794.0362123250959</v>
      </c>
      <c r="U502">
        <v>4532.0244587659836</v>
      </c>
      <c r="V502">
        <v>4628.0017046928406</v>
      </c>
      <c r="W502">
        <v>1276.180962324142</v>
      </c>
      <c r="X502">
        <v>1231.8837718963621</v>
      </c>
    </row>
    <row r="503" spans="1:24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M503">
        <v>6580.2086999416351</v>
      </c>
      <c r="N503">
        <v>5956.8871192932129</v>
      </c>
      <c r="O503">
        <v>3589.1088645458221</v>
      </c>
      <c r="P503">
        <v>3645.0074157714839</v>
      </c>
      <c r="Q503">
        <v>4752.4315438270569</v>
      </c>
      <c r="R503">
        <v>4601.6109244823456</v>
      </c>
      <c r="S503">
        <v>1668.519019603729</v>
      </c>
      <c r="T503">
        <v>1800.355225324631</v>
      </c>
      <c r="U503">
        <v>3080.748455286026</v>
      </c>
      <c r="V503">
        <v>2742.193078994751</v>
      </c>
      <c r="W503">
        <v>1312.0339193344121</v>
      </c>
      <c r="X503">
        <v>1379.534056663513</v>
      </c>
    </row>
    <row r="504" spans="1:24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M504">
        <v>6843.785964846611</v>
      </c>
      <c r="N504">
        <v>6551.6409945487976</v>
      </c>
      <c r="O504">
        <v>3388.6707204580312</v>
      </c>
      <c r="P504">
        <v>3315.898146629333</v>
      </c>
      <c r="Q504">
        <v>4231.3560318946838</v>
      </c>
      <c r="R504">
        <v>4394.8306542634964</v>
      </c>
      <c r="S504">
        <v>1636.855573654175</v>
      </c>
      <c r="T504">
        <v>1733.885672092438</v>
      </c>
      <c r="U504">
        <v>3803.1579887866969</v>
      </c>
      <c r="V504">
        <v>3880.149262547493</v>
      </c>
      <c r="W504">
        <v>1344.7106033563609</v>
      </c>
      <c r="X504">
        <v>1325.7264536619191</v>
      </c>
    </row>
    <row r="505" spans="1:24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M505">
        <v>7369.0390938520432</v>
      </c>
      <c r="N505">
        <v>6359.7117125988007</v>
      </c>
      <c r="O505">
        <v>3450.9082460403438</v>
      </c>
      <c r="P505">
        <v>3136.6140353679662</v>
      </c>
      <c r="Q505">
        <v>4217.6595586538306</v>
      </c>
      <c r="R505">
        <v>4293.5964149236679</v>
      </c>
      <c r="S505">
        <v>1969.0848702192311</v>
      </c>
      <c r="T505">
        <v>1973.303584456444</v>
      </c>
      <c r="U505">
        <v>3918.1308478116989</v>
      </c>
      <c r="V505">
        <v>3897.0372766256328</v>
      </c>
      <c r="W505">
        <v>1409.050555229187</v>
      </c>
      <c r="X505">
        <v>1606.2754458189011</v>
      </c>
    </row>
    <row r="506" spans="1:24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M506">
        <v>7354.3209750652313</v>
      </c>
      <c r="N506">
        <v>7005.2201228141776</v>
      </c>
      <c r="O506">
        <v>3473.0788714885712</v>
      </c>
      <c r="P506">
        <v>3609.1332821846008</v>
      </c>
      <c r="Q506">
        <v>3985.6559536457062</v>
      </c>
      <c r="R506">
        <v>4025.7339971065521</v>
      </c>
      <c r="S506">
        <v>1701.207476377487</v>
      </c>
      <c r="T506">
        <v>1908.980491161346</v>
      </c>
      <c r="U506">
        <v>3835.8906333446498</v>
      </c>
      <c r="V506">
        <v>3984.6012682914729</v>
      </c>
      <c r="W506">
        <v>1336.286343812943</v>
      </c>
      <c r="X506">
        <v>1325.7394902706151</v>
      </c>
    </row>
    <row r="507" spans="1:24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M507">
        <v>6504.2467850446701</v>
      </c>
      <c r="N507">
        <v>6290.1455855369568</v>
      </c>
      <c r="O507">
        <v>2841.3233077526088</v>
      </c>
      <c r="P507">
        <v>3225.2289068698879</v>
      </c>
      <c r="Q507">
        <v>4108.000847697258</v>
      </c>
      <c r="R507">
        <v>3985.6573051214218</v>
      </c>
      <c r="S507">
        <v>1589.4113677740099</v>
      </c>
      <c r="T507">
        <v>1597.848853468895</v>
      </c>
      <c r="U507">
        <v>3270.580392479897</v>
      </c>
      <c r="V507">
        <v>3797.9232484102249</v>
      </c>
      <c r="W507">
        <v>1230.818225741386</v>
      </c>
      <c r="X507">
        <v>1267.7322256565089</v>
      </c>
    </row>
    <row r="508" spans="1:24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M508">
        <v>6150.9201192855826</v>
      </c>
      <c r="N508">
        <v>6059.1625660657883</v>
      </c>
      <c r="O508">
        <v>3649.2084383964539</v>
      </c>
      <c r="P508">
        <v>3553.232147097588</v>
      </c>
      <c r="Q508">
        <v>4233.5036623477936</v>
      </c>
      <c r="R508">
        <v>4328.4252691268921</v>
      </c>
      <c r="S508">
        <v>1857.299439311028</v>
      </c>
      <c r="T508">
        <v>1825.6589037179949</v>
      </c>
      <c r="U508">
        <v>3347.5686657428741</v>
      </c>
      <c r="V508">
        <v>3854.8719197511668</v>
      </c>
      <c r="W508">
        <v>1359.488345980644</v>
      </c>
      <c r="X508">
        <v>1384.80077445507</v>
      </c>
    </row>
    <row r="509" spans="1:24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M509">
        <v>9096.6570675373077</v>
      </c>
      <c r="N509">
        <v>7927.0115385055542</v>
      </c>
      <c r="O509">
        <v>3455.147658348083</v>
      </c>
      <c r="P509">
        <v>3654.483100175858</v>
      </c>
      <c r="Q509">
        <v>4603.6994898319244</v>
      </c>
      <c r="R509">
        <v>4790.3787131309509</v>
      </c>
      <c r="S509">
        <v>1790.85492181778</v>
      </c>
      <c r="T509">
        <v>1988.0809938907621</v>
      </c>
      <c r="U509">
        <v>4401.1999933719644</v>
      </c>
      <c r="V509">
        <v>4696.5117590427399</v>
      </c>
      <c r="W509">
        <v>1692.769228219986</v>
      </c>
      <c r="X509">
        <v>1765.542484760284</v>
      </c>
    </row>
    <row r="510" spans="1:24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M510">
        <v>7592.7159090042114</v>
      </c>
      <c r="N510">
        <v>7118.1052465438843</v>
      </c>
      <c r="O510">
        <v>3435.1265058517461</v>
      </c>
      <c r="P510">
        <v>3291.688616752625</v>
      </c>
      <c r="Q510">
        <v>4219.8161344528198</v>
      </c>
      <c r="R510">
        <v>4296.8085308074951</v>
      </c>
      <c r="S510">
        <v>1708.598384857178</v>
      </c>
      <c r="T510">
        <v>1873.130081176758</v>
      </c>
      <c r="U510">
        <v>3641.8458166122441</v>
      </c>
      <c r="V510">
        <v>3699.8537864685059</v>
      </c>
      <c r="W510">
        <v>1341.566139221191</v>
      </c>
      <c r="X510">
        <v>1482.8946475982671</v>
      </c>
    </row>
    <row r="511" spans="1:24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M511">
        <v>8950.0487883090973</v>
      </c>
      <c r="N511">
        <v>8099.9734497070313</v>
      </c>
      <c r="O511">
        <v>4080.5725620985031</v>
      </c>
      <c r="P511">
        <v>3844.323336482048</v>
      </c>
      <c r="Q511">
        <v>5883.0275914669037</v>
      </c>
      <c r="R511">
        <v>5960.0195266008377</v>
      </c>
      <c r="S511">
        <v>1907.9234336614611</v>
      </c>
      <c r="T511">
        <v>2099.8759294748311</v>
      </c>
      <c r="U511">
        <v>4002.525942921638</v>
      </c>
      <c r="V511">
        <v>4313.6577355861664</v>
      </c>
      <c r="W511">
        <v>1650.580527186394</v>
      </c>
      <c r="X511">
        <v>1696.98662507534</v>
      </c>
    </row>
    <row r="512" spans="1:24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M512">
        <v>8932.1181499958038</v>
      </c>
      <c r="N512">
        <v>8915.2432072162628</v>
      </c>
      <c r="O512">
        <v>4580.4922807216644</v>
      </c>
      <c r="P512">
        <v>4717.6011908054352</v>
      </c>
      <c r="Q512">
        <v>6076.0340845584869</v>
      </c>
      <c r="R512">
        <v>5896.7378175258636</v>
      </c>
      <c r="S512">
        <v>2043.977444171906</v>
      </c>
      <c r="T512">
        <v>2241.2033379077911</v>
      </c>
      <c r="U512">
        <v>5103.6155068874359</v>
      </c>
      <c r="V512">
        <v>5136.3107085227966</v>
      </c>
      <c r="W512">
        <v>1708.5879564285281</v>
      </c>
      <c r="X512">
        <v>1772.923675775528</v>
      </c>
    </row>
    <row r="513" spans="1:24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M513">
        <v>8567.2468975782394</v>
      </c>
      <c r="N513">
        <v>7320.6033135652542</v>
      </c>
      <c r="O513">
        <v>3985.673522830009</v>
      </c>
      <c r="P513">
        <v>4194.5021435022354</v>
      </c>
      <c r="Q513">
        <v>5123.6840364933014</v>
      </c>
      <c r="R513">
        <v>4874.7771956920624</v>
      </c>
      <c r="S513">
        <v>1913.2076661586759</v>
      </c>
      <c r="T513">
        <v>1913.2076661586759</v>
      </c>
      <c r="U513">
        <v>4010.9860829114909</v>
      </c>
      <c r="V513">
        <v>4078.486243128777</v>
      </c>
      <c r="W513">
        <v>1550.394304990768</v>
      </c>
      <c r="X513">
        <v>1611.5663251876831</v>
      </c>
    </row>
    <row r="514" spans="1:24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M514">
        <v>9860.2990707159042</v>
      </c>
      <c r="N514">
        <v>8958.5389139652252</v>
      </c>
      <c r="O514">
        <v>3884.424160599709</v>
      </c>
      <c r="P514">
        <v>3731.4940755367279</v>
      </c>
      <c r="Q514">
        <v>5479.115806221962</v>
      </c>
      <c r="R514">
        <v>5721.6945618391037</v>
      </c>
      <c r="S514">
        <v>1817.2312866449361</v>
      </c>
      <c r="T514">
        <v>2019.731813073158</v>
      </c>
      <c r="U514">
        <v>4691.2621955871582</v>
      </c>
      <c r="V514">
        <v>4976.0285608768463</v>
      </c>
      <c r="W514">
        <v>1747.6217306852341</v>
      </c>
      <c r="X514">
        <v>1912.153408408165</v>
      </c>
    </row>
    <row r="515" spans="1:24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M515">
        <v>9751.6141719818115</v>
      </c>
      <c r="N515">
        <v>8566.1486377716064</v>
      </c>
      <c r="O515">
        <v>4773.5026760101318</v>
      </c>
      <c r="P515">
        <v>4801.9791612625122</v>
      </c>
      <c r="Q515">
        <v>5915.7261400222778</v>
      </c>
      <c r="R515">
        <v>5757.5234441757202</v>
      </c>
      <c r="S515">
        <v>2131.5176553726201</v>
      </c>
      <c r="T515">
        <v>2357.220168113708</v>
      </c>
      <c r="U515">
        <v>4623.7374572753906</v>
      </c>
      <c r="V515">
        <v>4824.1275386810303</v>
      </c>
      <c r="W515">
        <v>1698.042268753052</v>
      </c>
      <c r="X515">
        <v>1945.8931589126589</v>
      </c>
    </row>
    <row r="516" spans="1:24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M516">
        <v>7774.0910181999207</v>
      </c>
      <c r="N516">
        <v>7627.4896545410156</v>
      </c>
      <c r="O516">
        <v>3772.6120705604549</v>
      </c>
      <c r="P516">
        <v>3610.190415859222</v>
      </c>
      <c r="Q516">
        <v>4219.7989640235901</v>
      </c>
      <c r="R516">
        <v>4433.9002361297607</v>
      </c>
      <c r="S516">
        <v>1631.599349498749</v>
      </c>
      <c r="T516">
        <v>1844.6459355354309</v>
      </c>
      <c r="U516">
        <v>3985.658656597137</v>
      </c>
      <c r="V516">
        <v>4365.3456416130066</v>
      </c>
      <c r="W516">
        <v>1424.880879878998</v>
      </c>
      <c r="X516">
        <v>1483.943299770355</v>
      </c>
    </row>
    <row r="517" spans="1:24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M517">
        <v>6612.8951096534729</v>
      </c>
      <c r="N517">
        <v>6419.887166261673</v>
      </c>
      <c r="O517">
        <v>3269.5334672927861</v>
      </c>
      <c r="P517">
        <v>2980.5488963127141</v>
      </c>
      <c r="Q517">
        <v>4108.0105984210968</v>
      </c>
      <c r="R517">
        <v>4163.9090738296509</v>
      </c>
      <c r="S517">
        <v>1578.868258237839</v>
      </c>
      <c r="T517">
        <v>1684.337079763412</v>
      </c>
      <c r="U517">
        <v>3731.486905574799</v>
      </c>
      <c r="V517">
        <v>3984.612077236176</v>
      </c>
      <c r="W517">
        <v>1323.6337101459501</v>
      </c>
      <c r="X517">
        <v>1376.368120908737</v>
      </c>
    </row>
    <row r="518" spans="1:24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M518">
        <v>9068.2113246917725</v>
      </c>
      <c r="N518">
        <v>8776.0626230239868</v>
      </c>
      <c r="O518">
        <v>3852.7769212722778</v>
      </c>
      <c r="P518">
        <v>3823.245644569397</v>
      </c>
      <c r="Q518">
        <v>5465.3955669403076</v>
      </c>
      <c r="R518">
        <v>5618.3253927230826</v>
      </c>
      <c r="S518">
        <v>2181.0957221984859</v>
      </c>
      <c r="T518">
        <v>2422.6193780899048</v>
      </c>
      <c r="U518">
        <v>4151.2537536621094</v>
      </c>
      <c r="V518">
        <v>4349.5351829528809</v>
      </c>
      <c r="W518">
        <v>1654.806183815002</v>
      </c>
      <c r="X518">
        <v>1636.8764801025391</v>
      </c>
    </row>
    <row r="519" spans="1:24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M519">
        <v>6712.0175943374634</v>
      </c>
      <c r="N519">
        <v>6262.7216334342957</v>
      </c>
      <c r="O519">
        <v>3159.8373212814331</v>
      </c>
      <c r="P519">
        <v>3206.2434768676758</v>
      </c>
      <c r="Q519">
        <v>4364.2879958152771</v>
      </c>
      <c r="R519">
        <v>4309.4443573951721</v>
      </c>
      <c r="S519">
        <v>1654.801320791245</v>
      </c>
      <c r="T519">
        <v>1698.043420314789</v>
      </c>
      <c r="U519">
        <v>3627.0629332065578</v>
      </c>
      <c r="V519">
        <v>3476.24292755127</v>
      </c>
      <c r="W519">
        <v>1240.309976577759</v>
      </c>
      <c r="X519">
        <v>1349.997253417969</v>
      </c>
    </row>
    <row r="520" spans="1:24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M520">
        <v>7292.1209139823914</v>
      </c>
      <c r="N520">
        <v>6913.4875023365021</v>
      </c>
      <c r="O520">
        <v>2995.317239761353</v>
      </c>
      <c r="P520">
        <v>3075.4736166000371</v>
      </c>
      <c r="Q520">
        <v>4674.382396697998</v>
      </c>
      <c r="R520">
        <v>4688.0933558940887</v>
      </c>
      <c r="S520">
        <v>1862.5810723304751</v>
      </c>
      <c r="T520">
        <v>1885.784234046936</v>
      </c>
      <c r="U520">
        <v>4154.4206364154816</v>
      </c>
      <c r="V520">
        <v>4169.1862847805023</v>
      </c>
      <c r="W520">
        <v>1518.7524032592769</v>
      </c>
      <c r="X520">
        <v>1632.6588335037229</v>
      </c>
    </row>
    <row r="521" spans="1:24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M521">
        <v>8049.3640823364258</v>
      </c>
      <c r="N521">
        <v>7807.8409724235526</v>
      </c>
      <c r="O521">
        <v>3451.9875054359441</v>
      </c>
      <c r="P521">
        <v>3349.6829566955571</v>
      </c>
      <c r="Q521">
        <v>5154.2508215904236</v>
      </c>
      <c r="R521">
        <v>5206.9851250648499</v>
      </c>
      <c r="S521">
        <v>1740.2320146560669</v>
      </c>
      <c r="T521">
        <v>2135.7392907142639</v>
      </c>
      <c r="U521">
        <v>3816.9088854789729</v>
      </c>
      <c r="V521">
        <v>4776.6732087135306</v>
      </c>
      <c r="W521">
        <v>1412.224647045135</v>
      </c>
      <c r="X521">
        <v>1429.0996241569519</v>
      </c>
    </row>
    <row r="522" spans="1:24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M522">
        <v>7964.9891967773438</v>
      </c>
      <c r="N522">
        <v>7636.9818291664124</v>
      </c>
      <c r="O522">
        <v>3747.2996048927312</v>
      </c>
      <c r="P522">
        <v>3528.979588508606</v>
      </c>
      <c r="Q522">
        <v>4751.3607430458069</v>
      </c>
      <c r="R522">
        <v>4924.329258441925</v>
      </c>
      <c r="S522">
        <v>1751.8335614204409</v>
      </c>
      <c r="T522">
        <v>1938.5129957199099</v>
      </c>
      <c r="U522">
        <v>4078.4710307121281</v>
      </c>
      <c r="V522">
        <v>4373.7831301689148</v>
      </c>
      <c r="W522">
        <v>1255.076422691345</v>
      </c>
      <c r="X522">
        <v>1373.2012624740601</v>
      </c>
    </row>
    <row r="523" spans="1:24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M523">
        <v>6330.1957383155823</v>
      </c>
      <c r="N523">
        <v>6231.055718421936</v>
      </c>
      <c r="O523">
        <v>3184.0821282863621</v>
      </c>
      <c r="P523">
        <v>2890.880792856216</v>
      </c>
      <c r="Q523">
        <v>3753.6099021434779</v>
      </c>
      <c r="R523">
        <v>4200.7946727275848</v>
      </c>
      <c r="S523">
        <v>1511.357962846756</v>
      </c>
      <c r="T523">
        <v>1624.208836555481</v>
      </c>
      <c r="U523">
        <v>3487.8302743434911</v>
      </c>
      <c r="V523">
        <v>3717.750746011734</v>
      </c>
      <c r="W523">
        <v>1095.8136241436</v>
      </c>
      <c r="X523">
        <v>1141.1649098396299</v>
      </c>
    </row>
    <row r="524" spans="1:24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M524">
        <v>7283.6587028503418</v>
      </c>
      <c r="N524">
        <v>6635.027063369751</v>
      </c>
      <c r="O524">
        <v>2899.3306941986079</v>
      </c>
      <c r="P524">
        <v>3111.3224983215332</v>
      </c>
      <c r="Q524">
        <v>4430.7341747283936</v>
      </c>
      <c r="R524">
        <v>4589.99169921875</v>
      </c>
      <c r="S524">
        <v>1602.067415237427</v>
      </c>
      <c r="T524">
        <v>1777.1452236175539</v>
      </c>
      <c r="U524">
        <v>3260.033166885376</v>
      </c>
      <c r="V524">
        <v>3899.172636032104</v>
      </c>
      <c r="W524">
        <v>1284.607051849365</v>
      </c>
      <c r="X524">
        <v>1456.5208034515381</v>
      </c>
    </row>
    <row r="525" spans="1:24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M525">
        <v>9011.2204627990723</v>
      </c>
      <c r="N525">
        <v>8071.496980547905</v>
      </c>
      <c r="O525">
        <v>4429.6729803085327</v>
      </c>
      <c r="P525">
        <v>4807.2498676776886</v>
      </c>
      <c r="Q525">
        <v>6038.0661457777023</v>
      </c>
      <c r="R525">
        <v>5909.3946925401688</v>
      </c>
      <c r="S525">
        <v>2166.3210241794591</v>
      </c>
      <c r="T525">
        <v>2415.2264583110809</v>
      </c>
      <c r="U525">
        <v>4506.6649154424667</v>
      </c>
      <c r="V525">
        <v>4830.4529166221619</v>
      </c>
      <c r="W525">
        <v>1841.4783389568331</v>
      </c>
      <c r="X525">
        <v>1970.149792194366</v>
      </c>
    </row>
    <row r="526" spans="1:24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M526">
        <v>7782.5170713663101</v>
      </c>
      <c r="N526">
        <v>6810.0979441404343</v>
      </c>
      <c r="O526">
        <v>3550.0680935382838</v>
      </c>
      <c r="P526">
        <v>3266.357957720757</v>
      </c>
      <c r="Q526">
        <v>4788.267719745636</v>
      </c>
      <c r="R526">
        <v>4637.4478334188461</v>
      </c>
      <c r="S526">
        <v>1842.5338560342791</v>
      </c>
      <c r="T526">
        <v>1943.7835699319839</v>
      </c>
      <c r="U526">
        <v>3749.4034677743912</v>
      </c>
      <c r="V526">
        <v>3577.4898910522461</v>
      </c>
      <c r="W526">
        <v>1566.206511855125</v>
      </c>
      <c r="X526">
        <v>1412.2225719690321</v>
      </c>
    </row>
    <row r="527" spans="1:24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M527">
        <v>7449.2342371940613</v>
      </c>
      <c r="N527">
        <v>6591.7760133743286</v>
      </c>
      <c r="O527">
        <v>3644.9884643554692</v>
      </c>
      <c r="P527">
        <v>3680.8477258682251</v>
      </c>
      <c r="Q527">
        <v>3734.6366181373601</v>
      </c>
      <c r="R527">
        <v>3709.3241982460022</v>
      </c>
      <c r="S527">
        <v>1659.018187046051</v>
      </c>
      <c r="T527">
        <v>1731.7913942337041</v>
      </c>
      <c r="U527">
        <v>4492.9545307159424</v>
      </c>
      <c r="V527">
        <v>4784.0473594665527</v>
      </c>
      <c r="W527">
        <v>1553.549770832062</v>
      </c>
      <c r="X527">
        <v>1713.861763477325</v>
      </c>
    </row>
    <row r="528" spans="1:24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M528">
        <v>6875.4813902378082</v>
      </c>
      <c r="N528">
        <v>6393.4910550117493</v>
      </c>
      <c r="O528">
        <v>3067.019463539124</v>
      </c>
      <c r="P528">
        <v>3189.362743377686</v>
      </c>
      <c r="Q528">
        <v>4732.3646261692047</v>
      </c>
      <c r="R528">
        <v>4498.2249009609222</v>
      </c>
      <c r="S528">
        <v>1765.5400900840759</v>
      </c>
      <c r="T528">
        <v>1859.406916856766</v>
      </c>
      <c r="U528">
        <v>4042.6016519069672</v>
      </c>
      <c r="V528">
        <v>4044.711018800735</v>
      </c>
      <c r="W528">
        <v>1406.9477181434629</v>
      </c>
      <c r="X528">
        <v>1571.4783358573909</v>
      </c>
    </row>
    <row r="529" spans="1:24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M529">
        <v>6193.1270999908447</v>
      </c>
      <c r="N529">
        <v>6169.9239671230316</v>
      </c>
      <c r="O529">
        <v>2752.7353084087372</v>
      </c>
      <c r="P529">
        <v>2715.8212333917618</v>
      </c>
      <c r="Q529">
        <v>3790.5481603145599</v>
      </c>
      <c r="R529">
        <v>3482.5793058872218</v>
      </c>
      <c r="S529">
        <v>1440.703613519669</v>
      </c>
      <c r="T529">
        <v>1514.5317635536189</v>
      </c>
      <c r="U529">
        <v>3395.0402137041092</v>
      </c>
      <c r="V529">
        <v>3546.9152652025218</v>
      </c>
      <c r="W529">
        <v>1299.375440597534</v>
      </c>
      <c r="X529">
        <v>1390.0785963535311</v>
      </c>
    </row>
    <row r="530" spans="1:24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M530">
        <v>7546.3027095794678</v>
      </c>
      <c r="N530">
        <v>6742.6293811798096</v>
      </c>
      <c r="O530">
        <v>3041.724250793457</v>
      </c>
      <c r="P530">
        <v>3181.9979419708252</v>
      </c>
      <c r="Q530">
        <v>4140.7106132507324</v>
      </c>
      <c r="R530">
        <v>4302.0780925750732</v>
      </c>
      <c r="S530">
        <v>1684.3389835357671</v>
      </c>
      <c r="T530">
        <v>1743.40159034729</v>
      </c>
      <c r="U530">
        <v>3979.3431339263921</v>
      </c>
      <c r="V530">
        <v>3961.4134140014648</v>
      </c>
      <c r="W530">
        <v>1509.260541915894</v>
      </c>
      <c r="X530">
        <v>1431.213525772095</v>
      </c>
    </row>
    <row r="531" spans="1:24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M531">
        <v>5563.4501516819</v>
      </c>
      <c r="N531">
        <v>5260.7562761306763</v>
      </c>
      <c r="O531">
        <v>3208.3441443443298</v>
      </c>
      <c r="P531">
        <v>3305.374933719635</v>
      </c>
      <c r="Q531">
        <v>3550.0612721443181</v>
      </c>
      <c r="R531">
        <v>4046.8167264461522</v>
      </c>
      <c r="S531">
        <v>1373.19660615921</v>
      </c>
      <c r="T531">
        <v>1612.6095321178441</v>
      </c>
      <c r="U531">
        <v>3056.469865322113</v>
      </c>
      <c r="V531">
        <v>2578.698695898056</v>
      </c>
      <c r="W531">
        <v>1152.7679650783541</v>
      </c>
      <c r="X531">
        <v>1125.3462202548981</v>
      </c>
    </row>
    <row r="532" spans="1:24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M532">
        <v>7993.480176448822</v>
      </c>
      <c r="N532">
        <v>7661.2534637451172</v>
      </c>
      <c r="O532">
        <v>3477.3062596321111</v>
      </c>
      <c r="P532">
        <v>3640.7828960418701</v>
      </c>
      <c r="Q532">
        <v>5277.6586360931396</v>
      </c>
      <c r="R532">
        <v>5144.7679510116577</v>
      </c>
      <c r="S532">
        <v>2050.313426971436</v>
      </c>
      <c r="T532">
        <v>2139.961905002594</v>
      </c>
      <c r="U532">
        <v>4504.5723490715027</v>
      </c>
      <c r="V532">
        <v>4333.7128968238831</v>
      </c>
      <c r="W532">
        <v>1667.4616913795469</v>
      </c>
      <c r="X532">
        <v>1616.836668491364</v>
      </c>
    </row>
    <row r="533" spans="1:24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M533">
        <v>7971.2992935180664</v>
      </c>
      <c r="N533">
        <v>7746.651668548584</v>
      </c>
      <c r="O533">
        <v>3676.627326965332</v>
      </c>
      <c r="P533">
        <v>3737.7989807128911</v>
      </c>
      <c r="Q533">
        <v>4665.9206237792969</v>
      </c>
      <c r="R533">
        <v>4769.2796249389648</v>
      </c>
      <c r="S533">
        <v>1763.4311218261721</v>
      </c>
      <c r="T533">
        <v>1939.563297271729</v>
      </c>
      <c r="U533">
        <v>4074.2430763244629</v>
      </c>
      <c r="V533">
        <v>4400.1403350830078</v>
      </c>
      <c r="W533">
        <v>1390.0730972290039</v>
      </c>
      <c r="X533">
        <v>1750.7749176025391</v>
      </c>
    </row>
    <row r="534" spans="1:24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M534">
        <v>7662.3263388872147</v>
      </c>
      <c r="N534">
        <v>7273.1455516815186</v>
      </c>
      <c r="O534">
        <v>3240.009155273438</v>
      </c>
      <c r="P534">
        <v>3367.6267033815379</v>
      </c>
      <c r="Q534">
        <v>4415.9890407323837</v>
      </c>
      <c r="R534">
        <v>4462.3954218626022</v>
      </c>
      <c r="S534">
        <v>1787.7003639936449</v>
      </c>
      <c r="T534">
        <v>1786.645673513412</v>
      </c>
      <c r="U534">
        <v>4044.7379916906361</v>
      </c>
      <c r="V534">
        <v>4418.0984216928482</v>
      </c>
      <c r="W534">
        <v>1394.3008148670201</v>
      </c>
      <c r="X534">
        <v>1456.527553200722</v>
      </c>
    </row>
    <row r="535" spans="1:24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M535">
        <v>10060.68794238567</v>
      </c>
      <c r="N535">
        <v>9058.732439160347</v>
      </c>
      <c r="O535">
        <v>3831.6887823343282</v>
      </c>
      <c r="P535">
        <v>3988.8375928401952</v>
      </c>
      <c r="Q535">
        <v>5356.7705272436142</v>
      </c>
      <c r="R535">
        <v>5372.5908772945404</v>
      </c>
      <c r="S535">
        <v>1958.5593363046651</v>
      </c>
      <c r="T535">
        <v>2110.4346967935562</v>
      </c>
      <c r="U535">
        <v>4134.3848133087158</v>
      </c>
      <c r="V535">
        <v>4128.0566732883453</v>
      </c>
      <c r="W535">
        <v>1392.1908044815059</v>
      </c>
      <c r="X535">
        <v>1577.816245079041</v>
      </c>
    </row>
    <row r="536" spans="1:24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M536">
        <v>8529.2770934104919</v>
      </c>
      <c r="N536">
        <v>7720.3299522399902</v>
      </c>
      <c r="O536">
        <v>3800.047652721405</v>
      </c>
      <c r="P536">
        <v>3583.8362264633179</v>
      </c>
      <c r="Q536">
        <v>5299.8166680335999</v>
      </c>
      <c r="R536">
        <v>5208.058648109436</v>
      </c>
      <c r="S536">
        <v>1970.1607036590581</v>
      </c>
      <c r="T536">
        <v>2235.942554473877</v>
      </c>
      <c r="U536">
        <v>4013.0950093269348</v>
      </c>
      <c r="V536">
        <v>4163.9156627655029</v>
      </c>
      <c r="W536">
        <v>1662.1912574768071</v>
      </c>
      <c r="X536">
        <v>1683.285055160522</v>
      </c>
    </row>
    <row r="537" spans="1:24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M537">
        <v>9166.2983869314194</v>
      </c>
      <c r="N537">
        <v>8689.5791519880295</v>
      </c>
      <c r="O537">
        <v>4330.5512802600861</v>
      </c>
      <c r="P537">
        <v>4330.5512802600861</v>
      </c>
      <c r="Q537">
        <v>6029.6545711755753</v>
      </c>
      <c r="R537">
        <v>5796.5683965682983</v>
      </c>
      <c r="S537">
        <v>2043.9864542484279</v>
      </c>
      <c r="T537">
        <v>2269.68980884552</v>
      </c>
      <c r="U537">
        <v>4484.5358119010934</v>
      </c>
      <c r="V537">
        <v>4999.2238354682922</v>
      </c>
      <c r="W537">
        <v>1966.9941884279251</v>
      </c>
      <c r="X537">
        <v>1940.626974105835</v>
      </c>
    </row>
    <row r="538" spans="1:24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M538">
        <v>9182.0616345405579</v>
      </c>
      <c r="N538">
        <v>8192.7699031829834</v>
      </c>
      <c r="O538">
        <v>4234.5482957363129</v>
      </c>
      <c r="P538">
        <v>4202.9078352451324</v>
      </c>
      <c r="Q538">
        <v>5886.1803333759308</v>
      </c>
      <c r="R538">
        <v>5887.2350153923026</v>
      </c>
      <c r="S538">
        <v>2133.621719121933</v>
      </c>
      <c r="T538">
        <v>2481.6667845249181</v>
      </c>
      <c r="U538">
        <v>4449.7034270763397</v>
      </c>
      <c r="V538">
        <v>4545.6794905662537</v>
      </c>
      <c r="W538">
        <v>1764.483013391495</v>
      </c>
      <c r="X538">
        <v>1699.092728376389</v>
      </c>
    </row>
    <row r="539" spans="1:24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M539">
        <v>6765.8531957864761</v>
      </c>
      <c r="N539">
        <v>6494.7971909046173</v>
      </c>
      <c r="O539">
        <v>3174.624804258347</v>
      </c>
      <c r="P539">
        <v>3144.038718104362</v>
      </c>
      <c r="Q539">
        <v>4517.2485171556473</v>
      </c>
      <c r="R539">
        <v>4573.1472263336182</v>
      </c>
      <c r="S539">
        <v>1709.65674674511</v>
      </c>
      <c r="T539">
        <v>1788.7586936950679</v>
      </c>
      <c r="U539">
        <v>3566.9704611301422</v>
      </c>
      <c r="V539">
        <v>3753.651055932045</v>
      </c>
      <c r="W539">
        <v>1384.811417937279</v>
      </c>
      <c r="X539">
        <v>1393.2489589452739</v>
      </c>
    </row>
    <row r="540" spans="1:24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M540">
        <v>8216.0211968421936</v>
      </c>
      <c r="N540">
        <v>7833.169374704361</v>
      </c>
      <c r="O540">
        <v>4010.979282617569</v>
      </c>
      <c r="P540">
        <v>3839.0651035308838</v>
      </c>
      <c r="Q540">
        <v>5601.4491112232208</v>
      </c>
      <c r="R540">
        <v>5250.2379355430603</v>
      </c>
      <c r="S540">
        <v>2064.0248372554779</v>
      </c>
      <c r="T540">
        <v>2038.71232008934</v>
      </c>
      <c r="U540">
        <v>4351.6435761451721</v>
      </c>
      <c r="V540">
        <v>4559.4171545505524</v>
      </c>
      <c r="W540">
        <v>1576.758881807327</v>
      </c>
      <c r="X540">
        <v>1738.1261787414551</v>
      </c>
    </row>
    <row r="541" spans="1:24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M541">
        <v>7938.6139694452286</v>
      </c>
      <c r="N541">
        <v>7643.3021703958511</v>
      </c>
      <c r="O541">
        <v>3410.851279020309</v>
      </c>
      <c r="P541">
        <v>3451.9839938879009</v>
      </c>
      <c r="Q541">
        <v>5295.5733679532996</v>
      </c>
      <c r="R541">
        <v>5540.2602871656418</v>
      </c>
      <c r="S541">
        <v>1816.167564153671</v>
      </c>
      <c r="T541">
        <v>2055.581058382988</v>
      </c>
      <c r="U541">
        <v>3978.2718071937561</v>
      </c>
      <c r="V541">
        <v>4245.1071113348007</v>
      </c>
      <c r="W541">
        <v>1440.6997053623199</v>
      </c>
      <c r="X541">
        <v>1533.5119850635531</v>
      </c>
    </row>
    <row r="542" spans="1:24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M542">
        <v>9297.0692616701126</v>
      </c>
      <c r="N542">
        <v>8533.4755979776382</v>
      </c>
      <c r="O542">
        <v>4121.7182841300964</v>
      </c>
      <c r="P542">
        <v>4123.8276588916779</v>
      </c>
      <c r="Q542">
        <v>5623.5931143760681</v>
      </c>
      <c r="R542">
        <v>5871.4446488618851</v>
      </c>
      <c r="S542">
        <v>1917.4216582775121</v>
      </c>
      <c r="T542">
        <v>2172.656004428864</v>
      </c>
      <c r="U542">
        <v>4234.5698338747025</v>
      </c>
      <c r="V542">
        <v>4355.8588826656342</v>
      </c>
      <c r="W542">
        <v>1605.2341935634611</v>
      </c>
      <c r="X542">
        <v>1785.585735678673</v>
      </c>
    </row>
    <row r="543" spans="1:24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M543">
        <v>8245.5487389564514</v>
      </c>
      <c r="N543">
        <v>7238.3219487667084</v>
      </c>
      <c r="O543">
        <v>3185.1569700241089</v>
      </c>
      <c r="P543">
        <v>3323.3210637569432</v>
      </c>
      <c r="Q543">
        <v>4511.9541449546814</v>
      </c>
      <c r="R543">
        <v>4627.9697961807251</v>
      </c>
      <c r="S543">
        <v>1535.6253471374509</v>
      </c>
      <c r="T543">
        <v>1924.8051226139071</v>
      </c>
      <c r="U543">
        <v>4313.6728501319894</v>
      </c>
      <c r="V543">
        <v>4439.1806910037994</v>
      </c>
      <c r="W543">
        <v>1544.0628490448</v>
      </c>
      <c r="X543">
        <v>1764.4925863742831</v>
      </c>
    </row>
    <row r="544" spans="1:24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M544">
        <v>6997.8341615200043</v>
      </c>
      <c r="N544">
        <v>7008.3810102939606</v>
      </c>
      <c r="O544">
        <v>3636.5534572601318</v>
      </c>
      <c r="P544">
        <v>3765.2250123023991</v>
      </c>
      <c r="Q544">
        <v>5911.5087378025046</v>
      </c>
      <c r="R544">
        <v>5821.860523223877</v>
      </c>
      <c r="S544">
        <v>2129.4087674617772</v>
      </c>
      <c r="T544">
        <v>2138.9009313583369</v>
      </c>
      <c r="U544">
        <v>4276.7471778392792</v>
      </c>
      <c r="V544">
        <v>4251.4347407817841</v>
      </c>
      <c r="W544">
        <v>1469.176034212112</v>
      </c>
      <c r="X544">
        <v>1503.980635166168</v>
      </c>
    </row>
    <row r="545" spans="1:24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M545">
        <v>9226.2450668811798</v>
      </c>
      <c r="N545">
        <v>8388.5358893871307</v>
      </c>
      <c r="O545">
        <v>4067.2382743358612</v>
      </c>
      <c r="P545">
        <v>3972.2521244287491</v>
      </c>
      <c r="Q545">
        <v>5574.4281469583511</v>
      </c>
      <c r="R545">
        <v>5765.5448582172394</v>
      </c>
      <c r="S545">
        <v>1885.990060806274</v>
      </c>
      <c r="T545">
        <v>1899.722998142242</v>
      </c>
      <c r="U545">
        <v>4488.3816859722137</v>
      </c>
      <c r="V545">
        <v>4571.9237214326859</v>
      </c>
      <c r="W545">
        <v>1824.1918427944181</v>
      </c>
      <c r="X545">
        <v>1985.553856492043</v>
      </c>
    </row>
    <row r="546" spans="1:24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M546">
        <v>8210.7718849182129</v>
      </c>
      <c r="N546">
        <v>7689.7543754577637</v>
      </c>
      <c r="O546">
        <v>4332.6719207763672</v>
      </c>
      <c r="P546">
        <v>4372.7501907348633</v>
      </c>
      <c r="Q546">
        <v>5131.0732460021973</v>
      </c>
      <c r="R546">
        <v>5253.4174385070801</v>
      </c>
      <c r="S546">
        <v>1865.7489356994629</v>
      </c>
      <c r="T546">
        <v>2029.2260894775391</v>
      </c>
      <c r="U546">
        <v>3884.4281120300288</v>
      </c>
      <c r="V546">
        <v>4441.3051261901855</v>
      </c>
      <c r="W546">
        <v>1505.044506072998</v>
      </c>
      <c r="X546">
        <v>1656.9200553894041</v>
      </c>
    </row>
    <row r="547" spans="1:24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M547">
        <v>7890.1047022342682</v>
      </c>
      <c r="N547">
        <v>7229.8713719844818</v>
      </c>
      <c r="O547">
        <v>3803.1971068382259</v>
      </c>
      <c r="P547">
        <v>3671.361377954483</v>
      </c>
      <c r="Q547">
        <v>5512.8428390026093</v>
      </c>
      <c r="R547">
        <v>5250.2260670661926</v>
      </c>
      <c r="S547">
        <v>2027.106167316437</v>
      </c>
      <c r="T547">
        <v>2133.6294362545009</v>
      </c>
      <c r="U547">
        <v>4615.305196762085</v>
      </c>
      <c r="V547">
        <v>4360.071225643158</v>
      </c>
      <c r="W547">
        <v>1663.2395555973051</v>
      </c>
      <c r="X547">
        <v>1179.1387591362</v>
      </c>
    </row>
    <row r="548" spans="1:24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M548">
        <v>6166.7250527143478</v>
      </c>
      <c r="N548">
        <v>5801.8051162958154</v>
      </c>
      <c r="O548">
        <v>2913.0313999652858</v>
      </c>
      <c r="P548">
        <v>2934.1250379085541</v>
      </c>
      <c r="Q548">
        <v>3788.4173746109009</v>
      </c>
      <c r="R548">
        <v>4202.9073601961136</v>
      </c>
      <c r="S548">
        <v>1488.1561568975451</v>
      </c>
      <c r="T548">
        <v>1718.0768104791639</v>
      </c>
      <c r="U548">
        <v>3215.72510445118</v>
      </c>
      <c r="V548">
        <v>3737.7926435470581</v>
      </c>
      <c r="W548">
        <v>937.6122065782547</v>
      </c>
      <c r="X548">
        <v>1300.422779202461</v>
      </c>
    </row>
    <row r="549" spans="1:24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M549">
        <v>7792.0030670166016</v>
      </c>
      <c r="N549">
        <v>6835.4049644470206</v>
      </c>
      <c r="O549">
        <v>3686.1194801330571</v>
      </c>
      <c r="P549">
        <v>3546.9012336730962</v>
      </c>
      <c r="Q549">
        <v>5294.5121002197266</v>
      </c>
      <c r="R549">
        <v>5370.4493255615234</v>
      </c>
      <c r="S549">
        <v>1794.0169486999509</v>
      </c>
      <c r="T549">
        <v>1880.5010108947749</v>
      </c>
      <c r="U549">
        <v>4065.805606842041</v>
      </c>
      <c r="V549">
        <v>3887.5640640258789</v>
      </c>
      <c r="W549">
        <v>1419.60424041748</v>
      </c>
      <c r="X549">
        <v>1519.79919052124</v>
      </c>
    </row>
    <row r="550" spans="1:24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M550">
        <v>8028.2939538955688</v>
      </c>
      <c r="N550">
        <v>7549.4650712013236</v>
      </c>
      <c r="O550">
        <v>4022.5844902992249</v>
      </c>
      <c r="P550">
        <v>3897.076479196548</v>
      </c>
      <c r="Q550">
        <v>5914.6968593597412</v>
      </c>
      <c r="R550">
        <v>5546.6103394031516</v>
      </c>
      <c r="S550">
        <v>2048.2063660621639</v>
      </c>
      <c r="T550">
        <v>2196.9175388813019</v>
      </c>
      <c r="U550">
        <v>3943.4828026294708</v>
      </c>
      <c r="V550">
        <v>3956.139072656631</v>
      </c>
      <c r="W550">
        <v>1663.2448194026949</v>
      </c>
      <c r="X550">
        <v>1719.143345355988</v>
      </c>
    </row>
    <row r="551" spans="1:24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M551">
        <v>7769.9126718044281</v>
      </c>
      <c r="N551">
        <v>7208.8167655467987</v>
      </c>
      <c r="O551">
        <v>3154.582435369492</v>
      </c>
      <c r="P551">
        <v>3313.8408598899841</v>
      </c>
      <c r="Q551">
        <v>4363.2589552402496</v>
      </c>
      <c r="R551">
        <v>4299.977462053299</v>
      </c>
      <c r="S551">
        <v>1661.139196157455</v>
      </c>
      <c r="T551">
        <v>1753.95205283165</v>
      </c>
      <c r="U551">
        <v>4113.2970571517944</v>
      </c>
      <c r="V551">
        <v>4081.6563105583191</v>
      </c>
      <c r="W551">
        <v>1232.934425592422</v>
      </c>
      <c r="X551">
        <v>1449.1461939811711</v>
      </c>
    </row>
    <row r="552" spans="1:24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M552">
        <v>7026.3193891048431</v>
      </c>
      <c r="N552">
        <v>7048.4677990674973</v>
      </c>
      <c r="O552">
        <v>2852.926140427589</v>
      </c>
      <c r="P552">
        <v>3138.7460975646968</v>
      </c>
      <c r="Q552">
        <v>4440.2288544178009</v>
      </c>
      <c r="R552">
        <v>4443.3929129838943</v>
      </c>
      <c r="S552">
        <v>1684.33384335041</v>
      </c>
      <c r="T552">
        <v>1815.11493074894</v>
      </c>
      <c r="U552">
        <v>4086.9089812040329</v>
      </c>
      <c r="V552">
        <v>3763.1203212738042</v>
      </c>
      <c r="W552">
        <v>1445.9747647047041</v>
      </c>
      <c r="X552">
        <v>1499.7637603282931</v>
      </c>
    </row>
    <row r="553" spans="1:24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M553">
        <v>10267.33987390995</v>
      </c>
      <c r="N553">
        <v>9086.0948139429092</v>
      </c>
      <c r="O553">
        <v>4260.9196805953979</v>
      </c>
      <c r="P553">
        <v>4304.1616872549057</v>
      </c>
      <c r="Q553">
        <v>6311.2236061096191</v>
      </c>
      <c r="R553">
        <v>6216.3021280765533</v>
      </c>
      <c r="S553">
        <v>2244.3656139373779</v>
      </c>
      <c r="T553">
        <v>2508.03638625145</v>
      </c>
      <c r="U553">
        <v>4240.8807018995294</v>
      </c>
      <c r="V553">
        <v>4388.5363343954086</v>
      </c>
      <c r="W553">
        <v>1796.1253010034559</v>
      </c>
      <c r="X553">
        <v>1794.015934824944</v>
      </c>
    </row>
    <row r="554" spans="1:24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M554">
        <v>8878.3794450759888</v>
      </c>
      <c r="N554">
        <v>8426.9721746444702</v>
      </c>
      <c r="O554">
        <v>3631.297271251678</v>
      </c>
      <c r="P554">
        <v>3946.64954662323</v>
      </c>
      <c r="Q554">
        <v>5326.1839151382446</v>
      </c>
      <c r="R554">
        <v>5092.042760848999</v>
      </c>
      <c r="S554">
        <v>2097.7781796455379</v>
      </c>
      <c r="T554">
        <v>2146.2939143180852</v>
      </c>
      <c r="U554">
        <v>4084.8139214515691</v>
      </c>
      <c r="V554">
        <v>4127.0015168190002</v>
      </c>
      <c r="W554">
        <v>1539.8472309112551</v>
      </c>
      <c r="X554">
        <v>1558.8316488265989</v>
      </c>
    </row>
    <row r="555" spans="1:24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M555">
        <v>9651.4605848789215</v>
      </c>
      <c r="N555">
        <v>8563.0213625431061</v>
      </c>
      <c r="O555">
        <v>4839.9685962200156</v>
      </c>
      <c r="P555">
        <v>5085.711172580719</v>
      </c>
      <c r="Q555">
        <v>6782.7060453891754</v>
      </c>
      <c r="R555">
        <v>6623.4479808807373</v>
      </c>
      <c r="S555">
        <v>2223.2847681045532</v>
      </c>
      <c r="T555">
        <v>2464.808587789536</v>
      </c>
      <c r="U555">
        <v>4759.8122193813324</v>
      </c>
      <c r="V555">
        <v>4372.7412943840027</v>
      </c>
      <c r="W555">
        <v>1814.0653705596919</v>
      </c>
      <c r="X555">
        <v>1847.8154239654541</v>
      </c>
    </row>
    <row r="556" spans="1:24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M556">
        <v>8444.8646768331528</v>
      </c>
      <c r="N556">
        <v>7648.5773243904114</v>
      </c>
      <c r="O556">
        <v>4245.1080709695816</v>
      </c>
      <c r="P556">
        <v>4238.7799595594406</v>
      </c>
      <c r="Q556">
        <v>5308.2307878732681</v>
      </c>
      <c r="R556">
        <v>5338.8166596889496</v>
      </c>
      <c r="S556">
        <v>2127.300119042397</v>
      </c>
      <c r="T556">
        <v>2376.2058345079422</v>
      </c>
      <c r="U556">
        <v>3917.100962877274</v>
      </c>
      <c r="V556">
        <v>3714.6013977527618</v>
      </c>
      <c r="W556">
        <v>1530.3482760190959</v>
      </c>
      <c r="X556">
        <v>1531.4029612541201</v>
      </c>
    </row>
    <row r="557" spans="1:24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M557">
        <v>6226.8883724212646</v>
      </c>
      <c r="N557">
        <v>5139.5032247304916</v>
      </c>
      <c r="O557">
        <v>3081.8034932613368</v>
      </c>
      <c r="P557">
        <v>2794.9278771877289</v>
      </c>
      <c r="Q557">
        <v>4654.345932841301</v>
      </c>
      <c r="R557">
        <v>4555.2050949335098</v>
      </c>
      <c r="S557">
        <v>1843.597709178925</v>
      </c>
      <c r="T557">
        <v>1910.0431643724439</v>
      </c>
      <c r="U557">
        <v>3656.609415173531</v>
      </c>
      <c r="V557">
        <v>3002.7017608881001</v>
      </c>
      <c r="W557">
        <v>1403.792077183723</v>
      </c>
      <c r="X557">
        <v>1273.010546326637</v>
      </c>
    </row>
    <row r="558" spans="1:24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M558">
        <v>6716.2484817504883</v>
      </c>
      <c r="N558">
        <v>6004.3345801830292</v>
      </c>
      <c r="O558">
        <v>3422.4601638317108</v>
      </c>
      <c r="P558">
        <v>3709.3350989818568</v>
      </c>
      <c r="Q558">
        <v>4874.7645230293274</v>
      </c>
      <c r="R558">
        <v>4897.9676427841187</v>
      </c>
      <c r="S558">
        <v>1732.851170778275</v>
      </c>
      <c r="T558">
        <v>1704.3746147155759</v>
      </c>
      <c r="U558">
        <v>3338.0851829051971</v>
      </c>
      <c r="V558">
        <v>2667.304084539413</v>
      </c>
      <c r="W558">
        <v>1444.9215483665471</v>
      </c>
      <c r="X558">
        <v>1198.1247291564939</v>
      </c>
    </row>
    <row r="559" spans="1:24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M559">
        <v>6752.028226852417</v>
      </c>
      <c r="N559">
        <v>6722.2735261917114</v>
      </c>
      <c r="O559">
        <v>3018.9577054977422</v>
      </c>
      <c r="P559">
        <v>2836.996266841888</v>
      </c>
      <c r="Q559">
        <v>4344.1862964630127</v>
      </c>
      <c r="R559">
        <v>4362.4968814849854</v>
      </c>
      <c r="S559">
        <v>1825.3364443778989</v>
      </c>
      <c r="T559">
        <v>1938.633189201355</v>
      </c>
      <c r="U559">
        <v>3907.021079063416</v>
      </c>
      <c r="V559">
        <v>4055.7945823669429</v>
      </c>
      <c r="W559">
        <v>1540.3779649734499</v>
      </c>
      <c r="X559">
        <v>1549.533257484436</v>
      </c>
    </row>
    <row r="560" spans="1:24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M560">
        <v>8089.7914128303528</v>
      </c>
      <c r="N560">
        <v>7546.1995439529419</v>
      </c>
      <c r="O560">
        <v>3562.5294480323792</v>
      </c>
      <c r="P560">
        <v>3422.91216802597</v>
      </c>
      <c r="Q560">
        <v>4832.8178153038016</v>
      </c>
      <c r="R560">
        <v>4979.3015189170837</v>
      </c>
      <c r="S560">
        <v>1621.620375156403</v>
      </c>
      <c r="T560">
        <v>1875.678048610687</v>
      </c>
      <c r="U560">
        <v>4337.2909116745004</v>
      </c>
      <c r="V560">
        <v>4392.22230052948</v>
      </c>
      <c r="W560">
        <v>1622.7647790908809</v>
      </c>
      <c r="X560">
        <v>1665.107724666595</v>
      </c>
    </row>
    <row r="561" spans="1:24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M561">
        <v>7964.97119140625</v>
      </c>
      <c r="N561">
        <v>7660.1676063537598</v>
      </c>
      <c r="O561">
        <v>2850.810001373291</v>
      </c>
      <c r="P561">
        <v>3077.5669937133789</v>
      </c>
      <c r="Q561">
        <v>5138.4189147949219</v>
      </c>
      <c r="R561">
        <v>5132.0908126831046</v>
      </c>
      <c r="S561">
        <v>1867.844806671143</v>
      </c>
      <c r="T561">
        <v>2017.6098899841311</v>
      </c>
      <c r="U561">
        <v>4519.3195915222168</v>
      </c>
      <c r="V561">
        <v>4242.9924659729004</v>
      </c>
      <c r="W561">
        <v>1511.3617210388179</v>
      </c>
      <c r="X561">
        <v>1569.369323730469</v>
      </c>
    </row>
    <row r="562" spans="1:24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M562">
        <v>6524.3049867153168</v>
      </c>
      <c r="N562">
        <v>6167.8201684951782</v>
      </c>
      <c r="O562">
        <v>3001.6443569660191</v>
      </c>
      <c r="P562">
        <v>3080.746017813683</v>
      </c>
      <c r="Q562">
        <v>3766.2937451601028</v>
      </c>
      <c r="R562">
        <v>3991.99715077877</v>
      </c>
      <c r="S562">
        <v>1571.486328840256</v>
      </c>
      <c r="T562">
        <v>1839.377286911011</v>
      </c>
      <c r="U562">
        <v>3327.5431996583939</v>
      </c>
      <c r="V562">
        <v>3765.2390563488011</v>
      </c>
      <c r="W562">
        <v>1120.079517602921</v>
      </c>
      <c r="X562">
        <v>1354.2204337120061</v>
      </c>
    </row>
    <row r="563" spans="1:24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M563">
        <v>7557.9153983592987</v>
      </c>
      <c r="N563">
        <v>7209.8673825263977</v>
      </c>
      <c r="O563">
        <v>3228.4090195894241</v>
      </c>
      <c r="P563">
        <v>3158.7994164228439</v>
      </c>
      <c r="Q563">
        <v>5223.8843103647232</v>
      </c>
      <c r="R563">
        <v>5312.4783507585526</v>
      </c>
      <c r="S563">
        <v>1671.685166954994</v>
      </c>
      <c r="T563">
        <v>1831.998192429543</v>
      </c>
      <c r="U563">
        <v>3591.2227088212971</v>
      </c>
      <c r="V563">
        <v>3668.2151486873631</v>
      </c>
      <c r="W563">
        <v>1356.332570791245</v>
      </c>
      <c r="X563">
        <v>1555.669161677361</v>
      </c>
    </row>
    <row r="564" spans="1:24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M564">
        <v>7673.9053826332092</v>
      </c>
      <c r="N564">
        <v>6929.2960917949677</v>
      </c>
      <c r="O564">
        <v>3049.1012178659439</v>
      </c>
      <c r="P564">
        <v>2959.452790498734</v>
      </c>
      <c r="Q564">
        <v>4964.4135013818741</v>
      </c>
      <c r="R564">
        <v>5031.9134937524796</v>
      </c>
      <c r="S564">
        <v>1724.413867592812</v>
      </c>
      <c r="T564">
        <v>1831.9919804334641</v>
      </c>
      <c r="U564">
        <v>3668.2027103900909</v>
      </c>
      <c r="V564">
        <v>3963.5151770114899</v>
      </c>
      <c r="W564">
        <v>1426.992026209831</v>
      </c>
      <c r="X564">
        <v>1488.163894295692</v>
      </c>
    </row>
    <row r="565" spans="1:24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M565">
        <v>8756.0275011062622</v>
      </c>
      <c r="N565">
        <v>8284.5815491676331</v>
      </c>
      <c r="O565">
        <v>3364.457688331604</v>
      </c>
      <c r="P565">
        <v>3173.5589919090271</v>
      </c>
      <c r="Q565">
        <v>4954.9285955429077</v>
      </c>
      <c r="R565">
        <v>4905.3582158088684</v>
      </c>
      <c r="S565">
        <v>1843.5962505340581</v>
      </c>
      <c r="T565">
        <v>1912.151031017303</v>
      </c>
      <c r="U565">
        <v>4159.6931419372559</v>
      </c>
      <c r="V565">
        <v>4103.7946286201477</v>
      </c>
      <c r="W565">
        <v>1531.4083271026609</v>
      </c>
      <c r="X565">
        <v>1551.4474167823789</v>
      </c>
    </row>
    <row r="566" spans="1:24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M566">
        <v>9154.7050905227661</v>
      </c>
      <c r="N566">
        <v>8347.8676027059555</v>
      </c>
      <c r="O566">
        <v>3763.132230758667</v>
      </c>
      <c r="P566">
        <v>3851.726150989532</v>
      </c>
      <c r="Q566">
        <v>5374.6978273391724</v>
      </c>
      <c r="R566">
        <v>5333.5649358034134</v>
      </c>
      <c r="S566">
        <v>1939.574039340019</v>
      </c>
      <c r="T566">
        <v>2151.5666341781621</v>
      </c>
      <c r="U566">
        <v>4255.6722396612167</v>
      </c>
      <c r="V566">
        <v>4446.5710439682007</v>
      </c>
      <c r="W566">
        <v>1681.175105333328</v>
      </c>
      <c r="X566">
        <v>1694.886069178581</v>
      </c>
    </row>
    <row r="567" spans="1:24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M567">
        <v>8352.0967450141907</v>
      </c>
      <c r="N567">
        <v>7818.4231810569763</v>
      </c>
      <c r="O567">
        <v>4218.7633514404297</v>
      </c>
      <c r="P567">
        <v>4238.8024773597717</v>
      </c>
      <c r="Q567">
        <v>5460.1344676017761</v>
      </c>
      <c r="R567">
        <v>5344.1184754371643</v>
      </c>
      <c r="S567">
        <v>1920.5920157432561</v>
      </c>
      <c r="T567">
        <v>2054.5377521514888</v>
      </c>
      <c r="U567">
        <v>4344.2715611457816</v>
      </c>
      <c r="V567">
        <v>4487.7095150947571</v>
      </c>
      <c r="W567">
        <v>1681.177195549011</v>
      </c>
      <c r="X567">
        <v>1679.067813873291</v>
      </c>
    </row>
  </sheetData>
  <dataConsolidate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1DF7-CC53-4884-A317-09A68F5CDCD7}">
  <dimension ref="A3:B23"/>
  <sheetViews>
    <sheetView workbookViewId="0">
      <selection activeCell="A3" sqref="A3"/>
    </sheetView>
  </sheetViews>
  <sheetFormatPr defaultRowHeight="15" x14ac:dyDescent="0.3"/>
  <cols>
    <col min="1" max="1" width="11.375" bestFit="1" customWidth="1"/>
    <col min="2" max="2" width="26.75" bestFit="1" customWidth="1"/>
    <col min="3" max="3" width="29" bestFit="1" customWidth="1"/>
    <col min="4" max="13" width="7.375" bestFit="1" customWidth="1"/>
    <col min="14" max="14" width="6.25" bestFit="1" customWidth="1"/>
    <col min="15" max="42" width="7.375" bestFit="1" customWidth="1"/>
    <col min="43" max="43" width="6.25" bestFit="1" customWidth="1"/>
    <col min="44" max="47" width="7.375" bestFit="1" customWidth="1"/>
    <col min="48" max="48" width="6.25" bestFit="1" customWidth="1"/>
    <col min="49" max="49" width="4" bestFit="1" customWidth="1"/>
    <col min="50" max="57" width="7.375" bestFit="1" customWidth="1"/>
    <col min="58" max="58" width="6.25" bestFit="1" customWidth="1"/>
    <col min="59" max="59" width="4" bestFit="1" customWidth="1"/>
    <col min="60" max="60" width="6.25" bestFit="1" customWidth="1"/>
    <col min="61" max="67" width="7.375" bestFit="1" customWidth="1"/>
    <col min="68" max="68" width="6.25" bestFit="1" customWidth="1"/>
    <col min="69" max="73" width="7.375" bestFit="1" customWidth="1"/>
    <col min="74" max="74" width="6.25" bestFit="1" customWidth="1"/>
    <col min="75" max="79" width="7.375" bestFit="1" customWidth="1"/>
    <col min="80" max="80" width="6.25" bestFit="1" customWidth="1"/>
    <col min="81" max="89" width="7.375" bestFit="1" customWidth="1"/>
    <col min="90" max="90" width="6.25" bestFit="1" customWidth="1"/>
    <col min="91" max="91" width="7.375" bestFit="1" customWidth="1"/>
    <col min="92" max="92" width="6.25" bestFit="1" customWidth="1"/>
    <col min="93" max="96" width="7.375" bestFit="1" customWidth="1"/>
    <col min="97" max="97" width="6.25" bestFit="1" customWidth="1"/>
    <col min="98" max="108" width="7.375" bestFit="1" customWidth="1"/>
    <col min="109" max="109" width="6.25" bestFit="1" customWidth="1"/>
    <col min="110" max="115" width="7.375" bestFit="1" customWidth="1"/>
    <col min="116" max="116" width="5.125" bestFit="1" customWidth="1"/>
    <col min="117" max="136" width="7.375" bestFit="1" customWidth="1"/>
    <col min="137" max="137" width="6.25" bestFit="1" customWidth="1"/>
    <col min="138" max="142" width="7.375" bestFit="1" customWidth="1"/>
    <col min="143" max="143" width="6.25" bestFit="1" customWidth="1"/>
    <col min="144" max="149" width="7.375" bestFit="1" customWidth="1"/>
    <col min="150" max="150" width="6.25" bestFit="1" customWidth="1"/>
    <col min="151" max="156" width="7.375" bestFit="1" customWidth="1"/>
    <col min="157" max="157" width="6.25" bestFit="1" customWidth="1"/>
    <col min="158" max="180" width="7.375" bestFit="1" customWidth="1"/>
    <col min="181" max="181" width="5.125" bestFit="1" customWidth="1"/>
    <col min="182" max="196" width="7.375" bestFit="1" customWidth="1"/>
    <col min="197" max="197" width="6.25" bestFit="1" customWidth="1"/>
    <col min="198" max="205" width="7.375" bestFit="1" customWidth="1"/>
    <col min="206" max="206" width="6.25" bestFit="1" customWidth="1"/>
    <col min="207" max="219" width="7.375" bestFit="1" customWidth="1"/>
    <col min="220" max="220" width="5.125" bestFit="1" customWidth="1"/>
    <col min="221" max="221" width="7.375" bestFit="1" customWidth="1"/>
    <col min="222" max="222" width="6.25" bestFit="1" customWidth="1"/>
    <col min="223" max="256" width="7.375" bestFit="1" customWidth="1"/>
    <col min="257" max="257" width="6.25" bestFit="1" customWidth="1"/>
    <col min="258" max="267" width="7.375" bestFit="1" customWidth="1"/>
    <col min="268" max="268" width="5.125" bestFit="1" customWidth="1"/>
    <col min="269" max="269" width="6.25" bestFit="1" customWidth="1"/>
    <col min="270" max="296" width="7.375" bestFit="1" customWidth="1"/>
    <col min="297" max="297" width="5.125" bestFit="1" customWidth="1"/>
    <col min="298" max="304" width="7.375" bestFit="1" customWidth="1"/>
    <col min="305" max="305" width="6.25" bestFit="1" customWidth="1"/>
    <col min="306" max="310" width="7.375" bestFit="1" customWidth="1"/>
    <col min="311" max="311" width="6.25" bestFit="1" customWidth="1"/>
    <col min="312" max="316" width="7.375" bestFit="1" customWidth="1"/>
    <col min="317" max="319" width="6.25" bestFit="1" customWidth="1"/>
    <col min="320" max="332" width="7.375" bestFit="1" customWidth="1"/>
    <col min="333" max="333" width="6.25" bestFit="1" customWidth="1"/>
    <col min="334" max="339" width="7.375" bestFit="1" customWidth="1"/>
    <col min="340" max="340" width="6.25" bestFit="1" customWidth="1"/>
    <col min="341" max="367" width="7.375" bestFit="1" customWidth="1"/>
    <col min="368" max="368" width="6.25" bestFit="1" customWidth="1"/>
    <col min="369" max="369" width="7.375" bestFit="1" customWidth="1"/>
    <col min="370" max="370" width="6.25" bestFit="1" customWidth="1"/>
    <col min="371" max="378" width="7.375" bestFit="1" customWidth="1"/>
    <col min="379" max="379" width="6.25" bestFit="1" customWidth="1"/>
    <col min="380" max="380" width="7.375" bestFit="1" customWidth="1"/>
    <col min="381" max="381" width="5.125" bestFit="1" customWidth="1"/>
    <col min="382" max="382" width="7.375" bestFit="1" customWidth="1"/>
    <col min="383" max="383" width="6.25" bestFit="1" customWidth="1"/>
    <col min="384" max="385" width="7.375" bestFit="1" customWidth="1"/>
    <col min="386" max="387" width="6.25" bestFit="1" customWidth="1"/>
    <col min="388" max="394" width="7.375" bestFit="1" customWidth="1"/>
    <col min="395" max="395" width="6.25" bestFit="1" customWidth="1"/>
    <col min="396" max="397" width="7.375" bestFit="1" customWidth="1"/>
    <col min="398" max="398" width="6.25" bestFit="1" customWidth="1"/>
    <col min="399" max="404" width="7.375" bestFit="1" customWidth="1"/>
    <col min="405" max="406" width="6.25" bestFit="1" customWidth="1"/>
    <col min="407" max="411" width="7.375" bestFit="1" customWidth="1"/>
    <col min="412" max="412" width="6.25" bestFit="1" customWidth="1"/>
    <col min="413" max="416" width="7.375" bestFit="1" customWidth="1"/>
    <col min="417" max="417" width="6.25" bestFit="1" customWidth="1"/>
    <col min="418" max="437" width="7.375" bestFit="1" customWidth="1"/>
    <col min="438" max="438" width="6.25" bestFit="1" customWidth="1"/>
    <col min="439" max="444" width="7.375" bestFit="1" customWidth="1"/>
    <col min="445" max="445" width="6.25" bestFit="1" customWidth="1"/>
    <col min="446" max="468" width="7.375" bestFit="1" customWidth="1"/>
    <col min="469" max="469" width="6.25" bestFit="1" customWidth="1"/>
    <col min="470" max="484" width="7.375" bestFit="1" customWidth="1"/>
    <col min="485" max="485" width="6.25" bestFit="1" customWidth="1"/>
    <col min="486" max="515" width="7.375" bestFit="1" customWidth="1"/>
    <col min="516" max="516" width="6.25" bestFit="1" customWidth="1"/>
    <col min="517" max="519" width="7.375" bestFit="1" customWidth="1"/>
    <col min="520" max="520" width="5.125" bestFit="1" customWidth="1"/>
    <col min="521" max="521" width="6.25" bestFit="1" customWidth="1"/>
    <col min="522" max="531" width="7.375" bestFit="1" customWidth="1"/>
    <col min="532" max="532" width="6.25" bestFit="1" customWidth="1"/>
    <col min="533" max="533" width="5.125" bestFit="1" customWidth="1"/>
    <col min="534" max="544" width="7.375" bestFit="1" customWidth="1"/>
    <col min="545" max="545" width="5.125" bestFit="1" customWidth="1"/>
    <col min="546" max="550" width="7.375" bestFit="1" customWidth="1"/>
    <col min="551" max="551" width="6.25" bestFit="1" customWidth="1"/>
    <col min="552" max="556" width="7.375" bestFit="1" customWidth="1"/>
    <col min="557" max="558" width="6.25" bestFit="1" customWidth="1"/>
    <col min="559" max="563" width="7.375" bestFit="1" customWidth="1"/>
    <col min="564" max="564" width="6.25" bestFit="1" customWidth="1"/>
    <col min="565" max="567" width="7.375" bestFit="1" customWidth="1"/>
    <col min="568" max="568" width="10.75" bestFit="1" customWidth="1"/>
  </cols>
  <sheetData>
    <row r="3" spans="1:2" x14ac:dyDescent="0.3">
      <c r="A3" s="7" t="s">
        <v>626</v>
      </c>
      <c r="B3" t="s">
        <v>628</v>
      </c>
    </row>
    <row r="4" spans="1:2" x14ac:dyDescent="0.3">
      <c r="A4" s="3">
        <v>1</v>
      </c>
      <c r="B4" s="6">
        <v>2023.9355798318923</v>
      </c>
    </row>
    <row r="5" spans="1:2" x14ac:dyDescent="0.3">
      <c r="A5" s="8">
        <v>0</v>
      </c>
      <c r="B5" s="6">
        <v>2252.1817128419875</v>
      </c>
    </row>
    <row r="6" spans="1:2" x14ac:dyDescent="0.3">
      <c r="A6" s="8">
        <v>1</v>
      </c>
      <c r="B6" s="6">
        <v>2057.3819019139651</v>
      </c>
    </row>
    <row r="7" spans="1:2" x14ac:dyDescent="0.3">
      <c r="A7" s="8">
        <v>2</v>
      </c>
      <c r="B7" s="6">
        <v>1992.4336061403155</v>
      </c>
    </row>
    <row r="8" spans="1:2" x14ac:dyDescent="0.3">
      <c r="A8" s="8">
        <v>3</v>
      </c>
      <c r="B8" s="6">
        <v>2114.0992589359698</v>
      </c>
    </row>
    <row r="9" spans="1:2" x14ac:dyDescent="0.3">
      <c r="A9" s="8">
        <v>5</v>
      </c>
      <c r="B9" s="6">
        <v>1881.0216707015525</v>
      </c>
    </row>
    <row r="10" spans="1:2" x14ac:dyDescent="0.3">
      <c r="A10" s="8">
        <v>6</v>
      </c>
      <c r="B10" s="6">
        <v>2018.3718993323189</v>
      </c>
    </row>
    <row r="11" spans="1:2" x14ac:dyDescent="0.3">
      <c r="A11" s="8">
        <v>7</v>
      </c>
      <c r="B11" s="6">
        <v>2131.0944220542906</v>
      </c>
    </row>
    <row r="12" spans="1:2" x14ac:dyDescent="0.3">
      <c r="A12" s="8">
        <v>8</v>
      </c>
      <c r="B12" s="6">
        <v>1864.8675229549408</v>
      </c>
    </row>
    <row r="13" spans="1:2" x14ac:dyDescent="0.3">
      <c r="A13" s="3">
        <v>2</v>
      </c>
      <c r="B13" s="6">
        <v>1813.3713694700418</v>
      </c>
    </row>
    <row r="14" spans="1:2" x14ac:dyDescent="0.3">
      <c r="A14" s="8">
        <v>0</v>
      </c>
      <c r="B14" s="6">
        <v>1874.1785701248382</v>
      </c>
    </row>
    <row r="15" spans="1:2" x14ac:dyDescent="0.3">
      <c r="A15" s="8">
        <v>1</v>
      </c>
      <c r="B15" s="6">
        <v>1838.9997900498636</v>
      </c>
    </row>
    <row r="16" spans="1:2" x14ac:dyDescent="0.3">
      <c r="A16" s="8">
        <v>2</v>
      </c>
      <c r="B16" s="6">
        <v>1745.4463222878319</v>
      </c>
    </row>
    <row r="17" spans="1:2" x14ac:dyDescent="0.3">
      <c r="A17" s="8">
        <v>3</v>
      </c>
      <c r="B17" s="6">
        <v>1873.4240086163793</v>
      </c>
    </row>
    <row r="18" spans="1:2" x14ac:dyDescent="0.3">
      <c r="A18" s="8">
        <v>4</v>
      </c>
      <c r="B18" s="6">
        <v>1771.2685548067093</v>
      </c>
    </row>
    <row r="19" spans="1:2" x14ac:dyDescent="0.3">
      <c r="A19" s="8">
        <v>5</v>
      </c>
      <c r="B19" s="6">
        <v>1770.5750013894813</v>
      </c>
    </row>
    <row r="20" spans="1:2" x14ac:dyDescent="0.3">
      <c r="A20" s="8">
        <v>6</v>
      </c>
      <c r="B20" s="6">
        <v>1892.6377233564854</v>
      </c>
    </row>
    <row r="21" spans="1:2" x14ac:dyDescent="0.3">
      <c r="A21" s="8">
        <v>7</v>
      </c>
      <c r="B21" s="6">
        <v>1904.7633825540545</v>
      </c>
    </row>
    <row r="22" spans="1:2" x14ac:dyDescent="0.3">
      <c r="A22" s="8">
        <v>8</v>
      </c>
      <c r="B22" s="6">
        <v>1820.6539097875357</v>
      </c>
    </row>
    <row r="23" spans="1:2" x14ac:dyDescent="0.3">
      <c r="A23" s="3" t="s">
        <v>627</v>
      </c>
      <c r="B23" s="6">
        <v>1907.4928274586428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工作表3</vt:lpstr>
      <vt:lpstr>工作表3 (2)</vt:lpstr>
      <vt:lpstr>工作表1</vt:lpstr>
      <vt:lpstr>工作表3 (3)</vt:lpstr>
      <vt:lpstr>工作表7</vt:lpstr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陳宥余</cp:lastModifiedBy>
  <dcterms:created xsi:type="dcterms:W3CDTF">2024-11-08T00:20:35Z</dcterms:created>
  <dcterms:modified xsi:type="dcterms:W3CDTF">2024-11-13T00:00:06Z</dcterms:modified>
</cp:coreProperties>
</file>