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 windowHeight="10907" windowWidth="22224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1">
    <font>
      <name val="宋体"/>
      <charset val="134"/>
      <color theme="1"/>
      <sz val="11"/>
      <scheme val="minor"/>
    </font>
    <font>
      <name val="宋体"/>
      <charset val="134"/>
      <b val="1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theme="1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6500"/>
      <sz val="11"/>
      <scheme val="minor"/>
    </font>
    <font>
      <name val="宋体"/>
      <charset val="134"/>
      <b val="1"/>
      <color theme="3"/>
      <sz val="13"/>
      <scheme val="minor"/>
    </font>
  </fonts>
  <fills count="33">
    <fill>
      <patternFill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borderId="0" fillId="0" fontId="0" numFmtId="0"/>
    <xf applyAlignment="1" borderId="0" fillId="29" fontId="3" numFmtId="0">
      <alignment vertical="center"/>
    </xf>
    <xf applyAlignment="1" borderId="0" fillId="10" fontId="5" numFmtId="0">
      <alignment vertical="center"/>
    </xf>
    <xf applyAlignment="1" borderId="0" fillId="30" fontId="3" numFmtId="0">
      <alignment vertical="center"/>
    </xf>
    <xf applyAlignment="1" borderId="7" fillId="20" fontId="17" numFmtId="0">
      <alignment vertical="center"/>
    </xf>
    <xf applyAlignment="1" borderId="0" fillId="28" fontId="5" numFmtId="0">
      <alignment vertical="center"/>
    </xf>
    <xf applyAlignment="1" borderId="0" fillId="26" fontId="5" numFmtId="0">
      <alignment vertical="center"/>
    </xf>
    <xf applyAlignment="1" borderId="0" fillId="0" fontId="0" numFmtId="44">
      <alignment vertical="center"/>
    </xf>
    <xf applyAlignment="1" borderId="0" fillId="32" fontId="3" numFmtId="0">
      <alignment vertical="center"/>
    </xf>
    <xf applyAlignment="1" borderId="0" fillId="0" fontId="0" numFmtId="9">
      <alignment vertical="center"/>
    </xf>
    <xf applyAlignment="1" borderId="0" fillId="7" fontId="3" numFmtId="0">
      <alignment vertical="center"/>
    </xf>
    <xf applyAlignment="1" borderId="0" fillId="15" fontId="3" numFmtId="0">
      <alignment vertical="center"/>
    </xf>
    <xf applyAlignment="1" borderId="0" fillId="23" fontId="3" numFmtId="0">
      <alignment vertical="center"/>
    </xf>
    <xf applyAlignment="1" borderId="0" fillId="16" fontId="3" numFmtId="0">
      <alignment vertical="center"/>
    </xf>
    <xf applyAlignment="1" borderId="0" fillId="18" fontId="3" numFmtId="0">
      <alignment vertical="center"/>
    </xf>
    <xf applyAlignment="1" borderId="7" fillId="17" fontId="14" numFmtId="0">
      <alignment vertical="center"/>
    </xf>
    <xf applyAlignment="1" borderId="0" fillId="5" fontId="3" numFmtId="0">
      <alignment vertical="center"/>
    </xf>
    <xf applyAlignment="1" borderId="0" fillId="22" fontId="19" numFmtId="0">
      <alignment vertical="center"/>
    </xf>
    <xf applyAlignment="1" borderId="0" fillId="27" fontId="5" numFmtId="0">
      <alignment vertical="center"/>
    </xf>
    <xf applyAlignment="1" borderId="0" fillId="21" fontId="18" numFmtId="0">
      <alignment vertical="center"/>
    </xf>
    <xf applyAlignment="1" borderId="0" fillId="24" fontId="5" numFmtId="0">
      <alignment vertical="center"/>
    </xf>
    <xf applyAlignment="1" borderId="9" fillId="0" fontId="16" numFmtId="0">
      <alignment vertical="center"/>
    </xf>
    <xf applyAlignment="1" borderId="0" fillId="14" fontId="10" numFmtId="0">
      <alignment vertical="center"/>
    </xf>
    <xf applyAlignment="1" borderId="4" fillId="12" fontId="9" numFmtId="0">
      <alignment vertical="center"/>
    </xf>
    <xf applyAlignment="1" borderId="6" fillId="17" fontId="13" numFmtId="0">
      <alignment vertical="center"/>
    </xf>
    <xf applyAlignment="1" borderId="5" fillId="0" fontId="12" numFmtId="0">
      <alignment vertical="center"/>
    </xf>
    <xf applyAlignment="1" borderId="0" fillId="0" fontId="11" numFmtId="0">
      <alignment vertical="center"/>
    </xf>
    <xf applyAlignment="1" borderId="0" fillId="13" fontId="5" numFmtId="0">
      <alignment vertical="center"/>
    </xf>
    <xf applyAlignment="1" borderId="0" fillId="0" fontId="15" numFmtId="0">
      <alignment vertical="center"/>
    </xf>
    <xf applyAlignment="1" borderId="0" fillId="0" fontId="0" numFmtId="42">
      <alignment vertical="center"/>
    </xf>
    <xf applyAlignment="1" borderId="0" fillId="19" fontId="5" numFmtId="0">
      <alignment vertical="center"/>
    </xf>
    <xf applyAlignment="1" borderId="0" fillId="0" fontId="0" numFmtId="43">
      <alignment vertical="center"/>
    </xf>
    <xf applyAlignment="1" borderId="0" fillId="0" fontId="4" numFmtId="0">
      <alignment vertical="center"/>
    </xf>
    <xf applyAlignment="1" borderId="0" fillId="0" fontId="8" numFmtId="0">
      <alignment vertical="center"/>
    </xf>
    <xf applyAlignment="1" borderId="0" fillId="9" fontId="5" numFmtId="0">
      <alignment vertical="center"/>
    </xf>
    <xf applyAlignment="1" borderId="0" fillId="0" fontId="7" numFmtId="0">
      <alignment vertical="center"/>
    </xf>
    <xf applyAlignment="1" borderId="0" fillId="11" fontId="3" numFmtId="0">
      <alignment vertical="center"/>
    </xf>
    <xf applyAlignment="1" borderId="3" fillId="6" fontId="0" numFmtId="0">
      <alignment vertical="center"/>
    </xf>
    <xf applyAlignment="1" borderId="0" fillId="8" fontId="5" numFmtId="0">
      <alignment vertical="center"/>
    </xf>
    <xf applyAlignment="1" borderId="0" fillId="2" fontId="3" numFmtId="0">
      <alignment vertical="center"/>
    </xf>
    <xf applyAlignment="1" borderId="0" fillId="25" fontId="5" numFmtId="0">
      <alignment vertical="center"/>
    </xf>
    <xf applyAlignment="1" borderId="0" fillId="0" fontId="6" numFmtId="0">
      <alignment vertical="center"/>
    </xf>
    <xf applyAlignment="1" borderId="0" fillId="0" fontId="0" numFmtId="41">
      <alignment vertical="center"/>
    </xf>
    <xf applyAlignment="1" borderId="5" fillId="0" fontId="20" numFmtId="0">
      <alignment vertical="center"/>
    </xf>
    <xf applyAlignment="1" borderId="0" fillId="4" fontId="5" numFmtId="0">
      <alignment vertical="center"/>
    </xf>
    <xf applyAlignment="1" borderId="8" fillId="0" fontId="15" numFmtId="0">
      <alignment vertical="center"/>
    </xf>
    <xf applyAlignment="1" borderId="0" fillId="3" fontId="3" numFmtId="0">
      <alignment vertical="center"/>
    </xf>
    <xf applyAlignment="1" borderId="0" fillId="31" fontId="5" numFmtId="0">
      <alignment vertical="center"/>
    </xf>
    <xf applyAlignment="1" borderId="2" fillId="0" fontId="2" numFmtId="0">
      <alignment vertical="center"/>
    </xf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49">
    <cellStyle builtinId="0" name="常规" xfId="0"/>
    <cellStyle builtinId="52" name="60% - 强调文字颜色 6" xfId="1"/>
    <cellStyle builtinId="42" name="20% - 强调文字颜色 4" xfId="2"/>
    <cellStyle builtinId="41" name="强调文字颜色 4" xfId="3"/>
    <cellStyle builtinId="20" name="输入" xfId="4"/>
    <cellStyle builtinId="39" name="40% - 强调文字颜色 3" xfId="5"/>
    <cellStyle builtinId="38" name="20% - 强调文字颜色 3" xfId="6"/>
    <cellStyle builtinId="4" name="货币" xfId="7"/>
    <cellStyle builtinId="37" name="强调文字颜色 3" xfId="8"/>
    <cellStyle builtinId="5" name="百分比" xfId="9"/>
    <cellStyle builtinId="36" name="60% - 强调文字颜色 2" xfId="10"/>
    <cellStyle builtinId="48" name="60% - 强调文字颜色 5" xfId="11"/>
    <cellStyle builtinId="33" name="强调文字颜色 2" xfId="12"/>
    <cellStyle builtinId="32" name="60% - 强调文字颜色 1" xfId="13"/>
    <cellStyle builtinId="44" name="60% - 强调文字颜色 4" xfId="14"/>
    <cellStyle builtinId="22" name="计算" xfId="15"/>
    <cellStyle builtinId="29" name="强调文字颜色 1" xfId="16"/>
    <cellStyle builtinId="28" name="适中" xfId="17"/>
    <cellStyle builtinId="46" name="20% - 强调文字颜色 5" xfId="18"/>
    <cellStyle builtinId="26" name="好" xfId="19"/>
    <cellStyle builtinId="30" name="20% - 强调文字颜色 1" xfId="20"/>
    <cellStyle builtinId="25" name="汇总" xfId="21"/>
    <cellStyle builtinId="27" name="差" xfId="22"/>
    <cellStyle builtinId="23" name="检查单元格" xfId="23"/>
    <cellStyle builtinId="21" name="输出" xfId="24"/>
    <cellStyle builtinId="16" name="标题 1" xfId="25"/>
    <cellStyle builtinId="53" name="解释性文本" xfId="26"/>
    <cellStyle builtinId="34" name="20% - 强调文字颜色 2" xfId="27"/>
    <cellStyle builtinId="19" name="标题 4" xfId="28"/>
    <cellStyle builtinId="7" name="货币[0]" xfId="29"/>
    <cellStyle builtinId="43" name="40% - 强调文字颜色 4" xfId="30"/>
    <cellStyle builtinId="3" name="千位分隔" xfId="31"/>
    <cellStyle builtinId="9" name="已访问的超链接" xfId="32"/>
    <cellStyle builtinId="15" name="标题" xfId="33"/>
    <cellStyle builtinId="35" name="40% - 强调文字颜色 2" xfId="34"/>
    <cellStyle builtinId="11" name="警告文本" xfId="35"/>
    <cellStyle builtinId="40" name="60% - 强调文字颜色 3" xfId="36"/>
    <cellStyle builtinId="10" name="注释" xfId="37"/>
    <cellStyle builtinId="50" name="20% - 强调文字颜色 6" xfId="38"/>
    <cellStyle builtinId="45" name="强调文字颜色 5" xfId="39"/>
    <cellStyle builtinId="51" name="40% - 强调文字颜色 6" xfId="40"/>
    <cellStyle builtinId="8" name="超链接" xfId="41"/>
    <cellStyle builtinId="6" name="千位分隔[0]" xfId="42"/>
    <cellStyle builtinId="17" name="标题 2" xfId="43"/>
    <cellStyle builtinId="47" name="40% - 强调文字颜色 5" xfId="44"/>
    <cellStyle builtinId="18" name="标题 3" xfId="45"/>
    <cellStyle builtinId="49" name="强调文字颜色 6" xfId="46"/>
    <cellStyle builtinId="31" name="40% - 强调文字颜色 1" xfId="47"/>
    <cellStyle builtinId="24" name="链接单元格" xfId="48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5" sqref="A1:C5"/>
    </sheetView>
  </sheetViews>
  <sheetFormatPr baseColWidth="8" defaultColWidth="9" defaultRowHeight="18.6" outlineLevelRow="6"/>
  <sheetData>
    <row r="1">
      <c r="A1" s="1" t="n">
        <v>1</v>
      </c>
      <c r="B1" s="1" t="n">
        <v>3</v>
      </c>
      <c r="C1" s="1" t="n"/>
    </row>
    <row r="2">
      <c r="A2" t="n">
        <v>2</v>
      </c>
      <c r="B2" t="n">
        <v>4</v>
      </c>
    </row>
    <row r="4">
      <c r="D4" s="1" t="inlineStr">
        <is>
          <t>ID</t>
        </is>
      </c>
      <c r="E4" s="1" t="inlineStr">
        <is>
          <t>Name</t>
        </is>
      </c>
    </row>
    <row r="5">
      <c r="D5" s="1" t="n">
        <v>1</v>
      </c>
      <c r="E5" t="inlineStr">
        <is>
          <t>Tim</t>
        </is>
      </c>
    </row>
    <row r="6">
      <c r="D6" s="1" t="n">
        <v>2</v>
      </c>
      <c r="E6" t="inlineStr">
        <is>
          <t>Victor</t>
        </is>
      </c>
    </row>
    <row r="7">
      <c r="D7" s="1" t="n">
        <v>3</v>
      </c>
      <c r="E7" t="inlineStr">
        <is>
          <t>Nick</t>
        </is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C2:P10"/>
  <sheetViews>
    <sheetView tabSelected="1" workbookViewId="0">
      <selection activeCell="F3" sqref="F3"/>
    </sheetView>
  </sheetViews>
  <sheetFormatPr baseColWidth="8" defaultColWidth="9" defaultRowHeight="18.6"/>
  <sheetData>
    <row r="2">
      <c r="E2" t="inlineStr">
        <is>
          <t>1月</t>
        </is>
      </c>
      <c r="F2" t="inlineStr">
        <is>
          <t>2月</t>
        </is>
      </c>
      <c r="G2" t="inlineStr">
        <is>
          <t>3月</t>
        </is>
      </c>
      <c r="H2" t="inlineStr">
        <is>
          <t>4月</t>
        </is>
      </c>
      <c r="I2" t="inlineStr">
        <is>
          <t>5月</t>
        </is>
      </c>
      <c r="J2" t="inlineStr">
        <is>
          <t>6月</t>
        </is>
      </c>
      <c r="K2" t="inlineStr">
        <is>
          <t>7月</t>
        </is>
      </c>
      <c r="L2" t="inlineStr">
        <is>
          <t>8月</t>
        </is>
      </c>
      <c r="M2" t="inlineStr">
        <is>
          <t>9月</t>
        </is>
      </c>
      <c r="N2" t="inlineStr">
        <is>
          <t>10月</t>
        </is>
      </c>
      <c r="O2" t="inlineStr">
        <is>
          <t>11月</t>
        </is>
      </c>
      <c r="P2" t="inlineStr">
        <is>
          <t>12月</t>
        </is>
      </c>
    </row>
    <row r="3">
      <c r="C3" t="inlineStr">
        <is>
          <t>Tim</t>
        </is>
      </c>
      <c r="D3" t="inlineStr">
        <is>
          <t>收入</t>
        </is>
      </c>
      <c r="E3" t="n">
        <v>10000</v>
      </c>
      <c r="F3">
        <f>E3</f>
        <v/>
      </c>
      <c r="G3" t="n">
        <v>10009</v>
      </c>
      <c r="H3" t="n">
        <v>10003</v>
      </c>
      <c r="I3" t="n">
        <v>10004</v>
      </c>
      <c r="J3" t="n">
        <v>10005</v>
      </c>
      <c r="K3" t="n">
        <v>10006</v>
      </c>
      <c r="L3" t="n">
        <v>10007</v>
      </c>
      <c r="M3" t="n">
        <v>10008</v>
      </c>
      <c r="N3" t="n">
        <v>10009</v>
      </c>
      <c r="O3" t="n">
        <v>10010</v>
      </c>
      <c r="P3" t="n">
        <v>10011</v>
      </c>
    </row>
    <row r="4">
      <c r="D4" t="inlineStr">
        <is>
          <t>支出</t>
        </is>
      </c>
      <c r="E4" t="n">
        <v>1000</v>
      </c>
      <c r="F4">
        <f>E4</f>
        <v/>
      </c>
      <c r="G4" t="n">
        <v>1009</v>
      </c>
      <c r="H4" t="n">
        <v>1003</v>
      </c>
      <c r="I4" t="n">
        <v>1004</v>
      </c>
      <c r="J4" t="n">
        <v>1005</v>
      </c>
      <c r="K4" t="n">
        <v>1006</v>
      </c>
      <c r="L4" t="n">
        <v>1007</v>
      </c>
      <c r="M4" t="n">
        <v>1008</v>
      </c>
      <c r="N4" t="n">
        <v>1009</v>
      </c>
      <c r="O4" t="n">
        <v>1010</v>
      </c>
      <c r="P4" t="n">
        <v>1011</v>
      </c>
    </row>
    <row r="5">
      <c r="C5" t="inlineStr">
        <is>
          <t>Victor</t>
        </is>
      </c>
      <c r="D5" t="inlineStr">
        <is>
          <t>收入</t>
        </is>
      </c>
      <c r="E5" t="n">
        <v>12000</v>
      </c>
      <c r="F5">
        <f>E5</f>
        <v/>
      </c>
      <c r="G5" t="n">
        <v>12009</v>
      </c>
      <c r="H5" t="n">
        <v>12003</v>
      </c>
      <c r="I5" t="n">
        <v>12004</v>
      </c>
      <c r="J5" t="n">
        <v>12005</v>
      </c>
      <c r="K5" t="n">
        <v>12006</v>
      </c>
      <c r="L5" t="n">
        <v>12007</v>
      </c>
      <c r="M5" t="n">
        <v>12008</v>
      </c>
      <c r="N5" t="n">
        <v>12009</v>
      </c>
      <c r="O5" t="n">
        <v>12010</v>
      </c>
      <c r="P5" t="n">
        <v>12011</v>
      </c>
    </row>
    <row r="6">
      <c r="D6" t="inlineStr">
        <is>
          <t>支出</t>
        </is>
      </c>
      <c r="E6" t="n">
        <v>1500</v>
      </c>
      <c r="F6">
        <f>E6</f>
        <v/>
      </c>
      <c r="G6" t="n">
        <v>1509</v>
      </c>
      <c r="H6" t="n">
        <v>1503</v>
      </c>
      <c r="I6" t="n">
        <v>1504</v>
      </c>
      <c r="J6" t="n">
        <v>1505</v>
      </c>
      <c r="K6" t="n">
        <v>1506</v>
      </c>
      <c r="L6" t="n">
        <v>1507</v>
      </c>
      <c r="M6" t="n">
        <v>1508</v>
      </c>
      <c r="N6" t="n">
        <v>1509</v>
      </c>
      <c r="O6" t="n">
        <v>1510</v>
      </c>
      <c r="P6" t="n">
        <v>1511</v>
      </c>
    </row>
    <row r="7">
      <c r="C7" t="inlineStr">
        <is>
          <t>Nick</t>
        </is>
      </c>
      <c r="D7" t="inlineStr">
        <is>
          <t>收入</t>
        </is>
      </c>
      <c r="E7" t="n">
        <v>14000</v>
      </c>
      <c r="F7">
        <f>E7</f>
        <v/>
      </c>
      <c r="G7" t="n">
        <v>14009</v>
      </c>
      <c r="H7" t="n">
        <v>14003</v>
      </c>
      <c r="I7" t="n">
        <v>14004</v>
      </c>
      <c r="J7" t="n">
        <v>14005</v>
      </c>
      <c r="K7" t="n">
        <v>14006</v>
      </c>
      <c r="L7" t="n">
        <v>14007</v>
      </c>
      <c r="M7" t="n">
        <v>14008</v>
      </c>
      <c r="N7" t="n">
        <v>14009</v>
      </c>
      <c r="O7" t="n">
        <v>14010</v>
      </c>
      <c r="P7" t="n">
        <v>14011</v>
      </c>
    </row>
    <row r="8">
      <c r="D8" t="inlineStr">
        <is>
          <t>支出</t>
        </is>
      </c>
      <c r="E8" t="n">
        <v>1800</v>
      </c>
      <c r="F8">
        <f>E8</f>
        <v/>
      </c>
      <c r="G8" t="n">
        <v>1809</v>
      </c>
      <c r="H8" t="n">
        <v>1803</v>
      </c>
      <c r="I8" t="n">
        <v>1804</v>
      </c>
      <c r="J8" t="n">
        <v>1805</v>
      </c>
      <c r="K8" t="n">
        <v>1806</v>
      </c>
      <c r="L8" t="n">
        <v>1807</v>
      </c>
      <c r="M8" t="n">
        <v>1808</v>
      </c>
      <c r="N8" t="n">
        <v>1809</v>
      </c>
      <c r="O8" t="n">
        <v>1810</v>
      </c>
      <c r="P8" t="n">
        <v>1811</v>
      </c>
    </row>
    <row r="9">
      <c r="G9" t="inlineStr"/>
    </row>
    <row r="10">
      <c r="G10" t="n">
        <v>1801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D6:D7"/>
  <sheetViews>
    <sheetView workbookViewId="0">
      <selection activeCell="C4" sqref="C4:G12"/>
    </sheetView>
  </sheetViews>
  <sheetFormatPr baseColWidth="8" defaultColWidth="9" defaultRowHeight="18.6" outlineLevelRow="6"/>
  <sheetData>
    <row r="6">
      <c r="D6" t="n">
        <v>5</v>
      </c>
    </row>
    <row r="7">
      <c r="D7" t="n">
        <v>6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2020-04-21T23:57:00Z</dcterms:created>
  <dcterms:modified xsi:type="dcterms:W3CDTF">2020-05-07T17:15:56Z</dcterms:modified>
  <cp:lastModifiedBy>chenzhipeng3472</cp:lastModifiedBy>
</cp:coreProperties>
</file>