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<sst xmlns="http://schemas.openxmlformats.org/spreadsheetml/2006/main" count="111" uniqueCount="105">
  <si>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</si>
  <si>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</si>
  <si>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</si>
  <si>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</si>
  <si>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</si>
  <si>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</si>
  <si>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</si>
  <si>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</si>
  <si>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</si>
  <si>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</si>
  <si>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</si>
  <si>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</si>
  <si>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</si>
  <si>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</si>
  <si>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</si>
  <si>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</si>
  <si>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</si>
  <si>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</si>
  <si>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</si>
  <si>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</si>
  <si>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</si>
  <si>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</si>
  <si>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</si>
  <si>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</si>
  <si>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</si>
  <si>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</si>
  <si>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</si>
  <si>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</si>
  <si>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</si>
  <si>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</si>
  <si>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pre-Thanksgiving free for all</t>
  </si>
  <si>
    <t>if students attend, they can use it as a free chance to get help on projects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</si>
  <si>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</si>
  <si>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</si>
  <si>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</si>
  <si>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</si>
  <si>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</si>
  <si>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</si>
  <si>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</si>
  <si>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see my talk Saturday on database version control at desert code camp</t>
  </si>
  <si>
    <t>database hack day</t>
  </si>
  <si>
    <t>conceptual diagram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</si>
  <si>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</si>
  <si>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</si>
  <si>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</si>
  <si>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</si>
  <si>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</si>
  <si>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</si>
  <si>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Kimball architecture + conformed dimensions</t>
  </si>
  <si>
    <t>inventory hack day</t>
  </si>
  <si>
    <t>project requirements - 2nd cut</t>
  </si>
  <si>
    <t>K+R chapter 5</t>
  </si>
  <si>
    <t>procurement - slowly changing dimensions</t>
  </si>
  <si>
    <t>procurement hack day</t>
  </si>
  <si>
    <t>order management</t>
  </si>
  <si>
    <t>order management hack day</t>
  </si>
  <si>
    <t>summary - ETL for hackers</t>
  </si>
  <si>
    <t>summarize all the SQL and scripting tricks I used to transform data so far</t>
  </si>
  <si>
    <t>ETL for professionals</t>
  </si>
  <si>
    <t>K+R chapter 6</t>
  </si>
  <si>
    <t>K+R chapter 19</t>
  </si>
  <si>
    <t>more ETL techniques</t>
  </si>
  <si>
    <t>ETL systems design</t>
  </si>
  <si>
    <t>K+R chapter 20</t>
  </si>
  <si>
    <t>big data analytics</t>
  </si>
  <si>
    <t>K+R chapter 21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</si>
  <si>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</si>
  <si>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</si>
  <si>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</si>
  <si>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</si>
  <si>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</si>
  <si>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</si>
  <si>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</si>
  <si>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</si>
  <si>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 tests</t>
  </si>
  <si>
    <t>transactional DB</t>
  </si>
  <si>
    <t>guest speaker here would be ideal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</si>
  <si>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</si>
  <si>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</si>
  <si>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</si>
  <si>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</si>
  <si>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</si>
  <si>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some kind of individual homework</t>
  </si>
  <si>
    <t>homework 1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</si>
  <si>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</si>
  <si>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</si>
  <si>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</si>
  <si>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</si>
  <si>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</si>
  <si>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</si>
  <si>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</si>
  <si>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</si>
  <si>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</si>
  <si>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ER diagram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</si>
  <si>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</si>
  <si>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</si>
  <si>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</si>
  <si>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</si>
  <si>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</si>
  <si>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</si>
  <si>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</si>
  <si>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</si>
  <si>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</si>
  <si>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midterm exam</t>
  </si>
  <si>
    <t>PROF OUT OF TOWN - video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</si>
</sst>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E7" sqref="E7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9.42578125" style="6" customWidth="1"/>
    <col min="7" max="7" width="19.85546875" style="6" customWidth="1"/>
    <col min="8" max="8" width="14.42578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41873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97</v>
      </c>
      <c r="D4" s="28" t="s">
        <v>98</v>
      </c>
      <c r="E4" s="14"/>
    </row>
    <row r="5" spans="1:9" s="8" customFormat="1" ht="12.75" x14ac:dyDescent="0.2">
      <c r="A5" s="13"/>
      <c r="B5" s="19">
        <v>41878</v>
      </c>
      <c r="C5" s="33" t="s">
        <v>78</v>
      </c>
      <c r="D5" s="67" t="s">
        <v>99</v>
      </c>
      <c r="E5" s="13" t="s">
        <v>42</v>
      </c>
      <c r="F5" s="8" t="s">
        <v>102</v>
      </c>
      <c r="G5" s="8" t="s">
        <v>72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32</v>
      </c>
      <c r="D7" s="32"/>
      <c r="E7" s="13" t="s">
        <v>79</v>
      </c>
      <c r="F7" s="8" t="s">
        <v>100</v>
      </c>
      <c r="H7" s="41" t="s">
        <v>91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33</v>
      </c>
      <c r="D8" s="54"/>
      <c r="E8" s="16" t="s">
        <v>41</v>
      </c>
      <c r="F8" s="10"/>
      <c r="H8" s="41" t="s">
        <v>93</v>
      </c>
      <c r="I8" s="41">
        <v>5</v>
      </c>
    </row>
    <row r="9" spans="1:9" s="8" customFormat="1" ht="12.75" x14ac:dyDescent="0.2">
      <c r="A9" s="13"/>
      <c r="B9" s="19">
        <f t="shared" si="0"/>
        <v>41892</v>
      </c>
      <c r="C9" s="13" t="s">
        <v>34</v>
      </c>
      <c r="D9" s="55"/>
      <c r="E9" s="13"/>
      <c r="F9" s="8" t="s">
        <v>101</v>
      </c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40</v>
      </c>
      <c r="D10" s="28"/>
      <c r="E10" s="14" t="s">
        <v>74</v>
      </c>
      <c r="F10" s="66" t="s">
        <v>95</v>
      </c>
      <c r="H10" s="41" t="s">
        <v>90</v>
      </c>
      <c r="I10" s="41">
        <v>5</v>
      </c>
    </row>
    <row r="11" spans="1:9" s="8" customFormat="1" ht="12.75" x14ac:dyDescent="0.2">
      <c r="A11" s="13"/>
      <c r="B11" s="19">
        <f t="shared" si="0"/>
        <v>41899</v>
      </c>
      <c r="C11" s="34" t="s">
        <v>40</v>
      </c>
      <c r="D11" s="55"/>
      <c r="E11" s="13"/>
      <c r="F11" s="8" t="s">
        <v>96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35</v>
      </c>
      <c r="D12" s="28" t="s">
        <v>77</v>
      </c>
      <c r="E12" s="14" t="s">
        <v>75</v>
      </c>
      <c r="F12" s="10"/>
      <c r="G12" s="8" t="s">
        <v>94</v>
      </c>
      <c r="H12" s="41" t="s">
        <v>75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36</v>
      </c>
      <c r="D13" s="52" t="s">
        <v>43</v>
      </c>
      <c r="E13" s="13"/>
      <c r="F13" s="9"/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80</v>
      </c>
      <c r="D14" s="28" t="s">
        <v>44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37</v>
      </c>
      <c r="D15" s="55"/>
      <c r="E15" s="13" t="s">
        <v>82</v>
      </c>
      <c r="H15" s="40" t="s">
        <v>83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81</v>
      </c>
      <c r="D16" s="28"/>
      <c r="E16" s="14"/>
      <c r="F16" s="66" t="s">
        <v>95</v>
      </c>
    </row>
    <row r="17" spans="1:9" s="8" customFormat="1" ht="12.75" x14ac:dyDescent="0.2">
      <c r="A17" s="13"/>
      <c r="B17" s="19">
        <f t="shared" si="0"/>
        <v>41920</v>
      </c>
      <c r="C17" s="13" t="s">
        <v>38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26" t="s">
        <v>45</v>
      </c>
      <c r="H18" s="41" t="s">
        <v>86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9" t="s">
        <v>103</v>
      </c>
      <c r="D19" s="55"/>
      <c r="E19" s="13"/>
      <c r="F19" s="8" t="s">
        <v>39</v>
      </c>
      <c r="H19" s="40" t="s">
        <v>84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46</v>
      </c>
      <c r="D20" s="28" t="s">
        <v>47</v>
      </c>
      <c r="E20" s="14"/>
      <c r="F20" s="9" t="s">
        <v>104</v>
      </c>
    </row>
    <row r="21" spans="1:9" s="8" customFormat="1" ht="12.75" x14ac:dyDescent="0.2">
      <c r="A21" s="13"/>
      <c r="B21" s="19">
        <f t="shared" si="0"/>
        <v>41934</v>
      </c>
      <c r="C21" s="13" t="s">
        <v>48</v>
      </c>
      <c r="D21" s="55"/>
      <c r="E21" s="47"/>
      <c r="F21" s="9" t="s">
        <v>104</v>
      </c>
    </row>
    <row r="22" spans="1:9" s="8" customFormat="1" ht="12.75" x14ac:dyDescent="0.2">
      <c r="A22" s="14" t="s">
        <v>13</v>
      </c>
      <c r="B22" s="20">
        <f t="shared" si="0"/>
        <v>41939</v>
      </c>
      <c r="C22" s="61" t="s">
        <v>49</v>
      </c>
      <c r="D22" s="28"/>
      <c r="E22" s="14" t="s">
        <v>50</v>
      </c>
      <c r="F22" s="9"/>
      <c r="H22" s="41" t="s">
        <v>87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52</v>
      </c>
      <c r="D23" s="55" t="s">
        <v>51</v>
      </c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2" t="s">
        <v>53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54</v>
      </c>
      <c r="D25" s="55" t="s">
        <v>59</v>
      </c>
      <c r="E25" s="13"/>
      <c r="F25" s="35" t="s">
        <v>71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3" t="s">
        <v>55</v>
      </c>
      <c r="D26" s="49"/>
      <c r="E26" s="50" t="s">
        <v>66</v>
      </c>
      <c r="F26" s="35" t="s">
        <v>71</v>
      </c>
      <c r="H26" s="41" t="s">
        <v>88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13" t="s">
        <v>56</v>
      </c>
      <c r="D27" s="55"/>
      <c r="E27" s="13"/>
      <c r="F27" s="8" t="s">
        <v>57</v>
      </c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58</v>
      </c>
      <c r="D28" s="28" t="s">
        <v>60</v>
      </c>
      <c r="E28" s="14"/>
      <c r="F28" s="66" t="s">
        <v>76</v>
      </c>
    </row>
    <row r="29" spans="1:9" s="8" customFormat="1" ht="12.75" x14ac:dyDescent="0.2">
      <c r="A29" s="13"/>
      <c r="B29" s="19">
        <f t="shared" si="0"/>
        <v>41962</v>
      </c>
      <c r="C29" s="13" t="s">
        <v>61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14" t="s">
        <v>62</v>
      </c>
      <c r="D30" s="28" t="s">
        <v>63</v>
      </c>
      <c r="E30" s="60" t="s">
        <v>67</v>
      </c>
      <c r="H30" s="41" t="s">
        <v>89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58" t="s">
        <v>30</v>
      </c>
      <c r="D31" s="59"/>
      <c r="E31" s="58"/>
      <c r="F31" s="8" t="s">
        <v>31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64</v>
      </c>
      <c r="D32" s="28" t="s">
        <v>65</v>
      </c>
      <c r="E32" s="38"/>
    </row>
    <row r="33" spans="1:9" s="8" customFormat="1" ht="12.75" x14ac:dyDescent="0.2">
      <c r="A33" s="13"/>
      <c r="B33" s="19">
        <f t="shared" si="0"/>
        <v>41976</v>
      </c>
      <c r="C33" s="65" t="s">
        <v>68</v>
      </c>
      <c r="D33" s="55"/>
      <c r="E33" s="33" t="s">
        <v>69</v>
      </c>
      <c r="F33" s="11"/>
      <c r="H33" s="41" t="s">
        <v>92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4" t="s">
        <v>70</v>
      </c>
      <c r="D34" s="28"/>
      <c r="E34" s="27" t="s">
        <v>73</v>
      </c>
      <c r="H34" s="40" t="s">
        <v>85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73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41873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2014-07-30T22:19:09Z</cp:lastPrinted>
  <dcterms:created xsi:type="dcterms:W3CDTF">2013-08-19T19:40:23Z</dcterms:created>
  <dcterms:modified xsi:type="dcterms:W3CDTF">2014-08-22T21:59:00Z</dcterms:modified>
</cp:coreProperties>
</file>