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01_입력항목" sheetId="2" state="visible" r:id="rId2"/>
    <sheet xmlns:r="http://schemas.openxmlformats.org/officeDocument/2006/relationships" name="02_SQ담당자지정" sheetId="3" state="visible" r:id="rId3"/>
  </sheets>
  <definedNames>
    <definedName name="_xlnm._FilterDatabase" localSheetId="1" hidden="1">'01_입력항목'!$A$1:$I$29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2"/>
    </font>
    <font>
      <name val="맑은 고딕"/>
      <sz val="10"/>
    </font>
    <font>
      <name val="맑은 고딕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pivotButton="0" quotePrefix="0" xfId="0"/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3" borderId="1" pivotButton="0" quotePrefix="0" xfId="0"/>
    <xf numFmtId="0" fontId="3" fillId="2" borderId="1" applyAlignment="1" pivotButton="0" quotePrefix="0" xfId="0">
      <alignment horizontal="center" wrapText="1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승인 전 입력 필요 항목 (2026-10-06, 주식회사 신화에이치앤티 QMS)</t>
        </is>
      </c>
    </row>
    <row r="2">
      <c r="A2" s="2" t="inlineStr">
        <is>
          <t>- '01_입력항목' 시트의 노란색 칸(입력값·입력자·입력일)을 채워 주세요. 값은 담당자가 확정한 사실만 적습니다(임의 입력 금지).</t>
        </is>
      </c>
    </row>
    <row r="3">
      <c r="A3" s="2" t="inlineStr">
        <is>
          <t>- 선택형 항목은 드롭다운에서 고를 수 있습니다. 모르면 '확인 중'을 선택하고 비고에 사유를 적어 주세요.</t>
        </is>
      </c>
    </row>
    <row r="4">
      <c r="A4" s="2" t="inlineStr">
        <is>
          <t>- 채운 파일을 다시 올려주시면 해당 값을 초안에 반영해 새 수정본으로 저장하고 재점검합니다. 승인·배포는 별도 지시 후에만 진행합니다.</t>
        </is>
      </c>
    </row>
    <row r="5">
      <c r="A5" s="2" t="inlineStr">
        <is>
          <t>- '02_SQ담당자지정' 시트는 담당자가 비어 있는 SQ 필요서류 11건입니다.</t>
        </is>
      </c>
    </row>
    <row r="6">
      <c r="A6" s="2" t="inlineStr">
        <is>
          <t>- 성명·서명은 문서에 직접 기재하는 것이므로 이 표에는 적지 않습니다(직책만).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42" customWidth="1" min="4" max="4"/>
    <col width="40" customWidth="1" min="5" max="5"/>
    <col width="32" customWidth="1" min="6" max="6"/>
    <col width="16" customWidth="1" min="7" max="7"/>
    <col width="12" customWidth="1" min="8" max="8"/>
    <col width="30" customWidth="1" min="9" max="9"/>
    <col width="12" customWidth="1" min="10" max="10"/>
  </cols>
  <sheetData>
    <row r="1">
      <c r="A1" s="3" t="inlineStr">
        <is>
          <t>NO</t>
        </is>
      </c>
      <c r="B1" s="3" t="inlineStr">
        <is>
          <t>구분</t>
        </is>
      </c>
      <c r="C1" s="3" t="inlineStr">
        <is>
          <t>대상 문서</t>
        </is>
      </c>
      <c r="D1" s="3" t="inlineStr">
        <is>
          <t>입력 항목</t>
        </is>
      </c>
      <c r="E1" s="3" t="inlineStr">
        <is>
          <t>현재 상태</t>
        </is>
      </c>
      <c r="F1" s="3" t="inlineStr">
        <is>
          <t>입력값 (담당자 확정)</t>
        </is>
      </c>
      <c r="G1" s="3" t="inlineStr">
        <is>
          <t>입력자(직책)</t>
        </is>
      </c>
      <c r="H1" s="3" t="inlineStr">
        <is>
          <t>입력일</t>
        </is>
      </c>
      <c r="I1" s="3" t="inlineStr">
        <is>
          <t>비고</t>
        </is>
      </c>
      <c r="J1" s="4" t="inlineStr">
        <is>
          <t>진행상태</t>
        </is>
      </c>
    </row>
    <row r="2" ht="32" customHeight="1">
      <c r="A2" s="5" t="n">
        <v>1</v>
      </c>
      <c r="B2" s="5" t="inlineStr">
        <is>
          <t>A 현장작성양식</t>
        </is>
      </c>
      <c r="C2" s="5" t="inlineStr">
        <is>
          <t>SH-FM-101~121 수정본5</t>
        </is>
      </c>
      <c r="D2" s="5" t="inlineStr">
        <is>
          <t>개정일 (YYYY-MM-DD)</t>
        </is>
      </c>
      <c r="E2" s="5" t="inlineStr">
        <is>
          <t>'담당자 확정 후 지정' 표기. 미입력 시 Release Gate G3 FAIL 21건</t>
        </is>
      </c>
      <c r="F2" s="6" t="n"/>
      <c r="G2" s="6" t="n"/>
      <c r="H2" s="6" t="n"/>
      <c r="I2" s="6" t="n"/>
      <c r="J2" s="7" t="n"/>
    </row>
    <row r="3" ht="32" customHeight="1">
      <c r="A3" s="5" t="n">
        <v>2</v>
      </c>
      <c r="B3" s="5" t="inlineStr">
        <is>
          <t>A 현장작성양식</t>
        </is>
      </c>
      <c r="C3" s="5" t="inlineStr">
        <is>
          <t>SH-FM-101~121</t>
        </is>
      </c>
      <c r="D3" s="5" t="inlineStr">
        <is>
          <t>구본(Rev.03 5년본) 회수·배포 방법</t>
        </is>
      </c>
      <c r="E3" s="5" t="inlineStr">
        <is>
          <t>같은 Rev.03 으로 대체되므로 필요</t>
        </is>
      </c>
      <c r="F3" s="6" t="n"/>
      <c r="G3" s="6" t="n"/>
      <c r="H3" s="6" t="n"/>
      <c r="I3" s="6" t="n"/>
      <c r="J3" s="7" t="n"/>
    </row>
    <row r="4" ht="32" customHeight="1">
      <c r="A4" s="5" t="n">
        <v>3</v>
      </c>
      <c r="B4" s="5" t="inlineStr">
        <is>
          <t>B 신규 양식(기록 인계대장)</t>
        </is>
      </c>
      <c r="C4" s="5" t="inlineStr">
        <is>
          <t>SH-FM-[번호미정]_기록인계대장</t>
        </is>
      </c>
      <c r="D4" s="5" t="inlineStr">
        <is>
          <t>정식 SH-FM 번호</t>
        </is>
      </c>
      <c r="E4" s="5" t="inlineStr">
        <is>
          <t>담당자 지정 대기 / 지정 후 FM Master 등록</t>
        </is>
      </c>
      <c r="F4" s="6" t="n"/>
      <c r="G4" s="6" t="n"/>
      <c r="H4" s="6" t="n"/>
      <c r="I4" s="6" t="n"/>
      <c r="J4" s="7" t="n"/>
    </row>
    <row r="5" ht="32" customHeight="1">
      <c r="A5" s="5" t="n">
        <v>4</v>
      </c>
      <c r="B5" s="5" t="inlineStr">
        <is>
          <t>B 신규 양식(기록 인계대장)</t>
        </is>
      </c>
      <c r="C5" s="5" t="inlineStr">
        <is>
          <t>〃</t>
        </is>
      </c>
      <c r="D5" s="5" t="inlineStr">
        <is>
          <t>Rev (예: Rev.00)</t>
        </is>
      </c>
      <c r="E5" s="5" t="inlineStr">
        <is>
          <t>미정</t>
        </is>
      </c>
      <c r="F5" s="6" t="n"/>
      <c r="G5" s="6" t="n"/>
      <c r="H5" s="6" t="n"/>
      <c r="I5" s="6" t="n"/>
      <c r="J5" s="7" t="n"/>
    </row>
    <row r="6" ht="32" customHeight="1">
      <c r="A6" s="5" t="n">
        <v>5</v>
      </c>
      <c r="B6" s="5" t="inlineStr">
        <is>
          <t>B 신규 양식(기록 인계대장)</t>
        </is>
      </c>
      <c r="C6" s="5" t="inlineStr">
        <is>
          <t>〃</t>
        </is>
      </c>
      <c r="D6" s="5" t="inlineStr">
        <is>
          <t>제정일 (YYYY-MM-DD)</t>
        </is>
      </c>
      <c r="E6" s="5" t="inlineStr">
        <is>
          <t>미정</t>
        </is>
      </c>
      <c r="F6" s="6" t="n"/>
      <c r="G6" s="6" t="n"/>
      <c r="H6" s="6" t="n"/>
      <c r="I6" s="6" t="n"/>
      <c r="J6" s="7" t="n"/>
    </row>
    <row r="7" ht="32" customHeight="1">
      <c r="A7" s="5" t="n">
        <v>6</v>
      </c>
      <c r="B7" s="5" t="inlineStr">
        <is>
          <t>B 신규 양식(백업 복구 점검 기록)</t>
        </is>
      </c>
      <c r="C7" s="5" t="inlineStr">
        <is>
          <t>SH-FM-[번호미정]_백업복구점검기록</t>
        </is>
      </c>
      <c r="D7" s="5" t="inlineStr">
        <is>
          <t>정식 SH-FM 번호</t>
        </is>
      </c>
      <c r="E7" s="5" t="inlineStr">
        <is>
          <t>담당자 지정 대기</t>
        </is>
      </c>
      <c r="F7" s="6" t="n"/>
      <c r="G7" s="6" t="n"/>
      <c r="H7" s="6" t="n"/>
      <c r="I7" s="6" t="n"/>
      <c r="J7" s="7" t="n"/>
    </row>
    <row r="8" ht="32" customHeight="1">
      <c r="A8" s="5" t="n">
        <v>7</v>
      </c>
      <c r="B8" s="5" t="inlineStr">
        <is>
          <t>B 신규 양식(백업 복구 점검 기록)</t>
        </is>
      </c>
      <c r="C8" s="5" t="inlineStr">
        <is>
          <t>〃</t>
        </is>
      </c>
      <c r="D8" s="5" t="inlineStr">
        <is>
          <t>Rev (예: Rev.00)</t>
        </is>
      </c>
      <c r="E8" s="5" t="inlineStr">
        <is>
          <t>미정</t>
        </is>
      </c>
      <c r="F8" s="6" t="n"/>
      <c r="G8" s="6" t="n"/>
      <c r="H8" s="6" t="n"/>
      <c r="I8" s="6" t="n"/>
      <c r="J8" s="7" t="n"/>
    </row>
    <row r="9" ht="32" customHeight="1">
      <c r="A9" s="5" t="n">
        <v>8</v>
      </c>
      <c r="B9" s="5" t="inlineStr">
        <is>
          <t>B 신규 양식(백업 복구 점검 기록)</t>
        </is>
      </c>
      <c r="C9" s="5" t="inlineStr">
        <is>
          <t>〃</t>
        </is>
      </c>
      <c r="D9" s="5" t="inlineStr">
        <is>
          <t>제정일 (YYYY-MM-DD)</t>
        </is>
      </c>
      <c r="E9" s="5" t="inlineStr">
        <is>
          <t>미정</t>
        </is>
      </c>
      <c r="F9" s="6" t="n"/>
      <c r="G9" s="6" t="n"/>
      <c r="H9" s="6" t="n"/>
      <c r="I9" s="6" t="n"/>
      <c r="J9" s="7" t="n"/>
    </row>
    <row r="10" ht="32" customHeight="1">
      <c r="A10" s="5" t="n">
        <v>9</v>
      </c>
      <c r="B10" s="5" t="inlineStr">
        <is>
          <t>C SH-QP-018 7.4</t>
        </is>
      </c>
      <c r="C10" s="5" t="inlineStr">
        <is>
          <t>SH-QP-018 수정본7</t>
        </is>
      </c>
      <c r="D10" s="5" t="inlineStr">
        <is>
          <t>백업 별도 장비 (이름·위치)</t>
        </is>
      </c>
      <c r="E10" s="5" t="inlineStr">
        <is>
          <t>'담당자 확정 후 지정'</t>
        </is>
      </c>
      <c r="F10" s="6" t="n"/>
      <c r="G10" s="6" t="n"/>
      <c r="H10" s="6" t="n"/>
      <c r="I10" s="6" t="n"/>
      <c r="J10" s="7" t="n"/>
    </row>
    <row r="11" ht="32" customHeight="1">
      <c r="A11" s="5" t="n">
        <v>10</v>
      </c>
      <c r="B11" s="5" t="inlineStr">
        <is>
          <t>C SH-QP-018 7.4</t>
        </is>
      </c>
      <c r="C11" s="5" t="inlineStr">
        <is>
          <t>SH-QP-018 수정본7</t>
        </is>
      </c>
      <c r="D11" s="5" t="inlineStr">
        <is>
          <t>백업 실패 알림 수신 메일 주소</t>
        </is>
      </c>
      <c r="E11" s="5" t="inlineStr">
        <is>
          <t>'담당자 확정 후 지정'</t>
        </is>
      </c>
      <c r="F11" s="6" t="n"/>
      <c r="G11" s="6" t="n"/>
      <c r="H11" s="6" t="n"/>
      <c r="I11" s="6" t="n"/>
      <c r="J11" s="7" t="n"/>
    </row>
    <row r="12" ht="32" customHeight="1">
      <c r="A12" s="5" t="n">
        <v>11</v>
      </c>
      <c r="B12" s="5" t="inlineStr">
        <is>
          <t>C SH-QP-018 7.4.9</t>
        </is>
      </c>
      <c r="C12" s="5" t="inlineStr">
        <is>
          <t>SH-QP-018 수정본7</t>
        </is>
      </c>
      <c r="D12" s="5" t="inlineStr">
        <is>
          <t>복구 점검 담당자 지정 방식</t>
        </is>
      </c>
      <c r="E12" s="5" t="inlineStr">
        <is>
          <t>미정</t>
        </is>
      </c>
      <c r="F12" s="6" t="n"/>
      <c r="G12" s="6" t="n"/>
      <c r="H12" s="6" t="n"/>
      <c r="I12" s="6" t="n"/>
      <c r="J12" s="7" t="n"/>
    </row>
    <row r="13" ht="32" customHeight="1">
      <c r="A13" s="5" t="n">
        <v>12</v>
      </c>
      <c r="B13" s="5" t="inlineStr">
        <is>
          <t>C SH-QP-018 7.4.9</t>
        </is>
      </c>
      <c r="C13" s="5" t="inlineStr">
        <is>
          <t>SH-QP-018 수정본7</t>
        </is>
      </c>
      <c r="D13" s="5" t="inlineStr">
        <is>
          <t>복구 점검 담당자 대체자(직책)</t>
        </is>
      </c>
      <c r="E13" s="5" t="inlineStr">
        <is>
          <t>미정</t>
        </is>
      </c>
      <c r="F13" s="6" t="n"/>
      <c r="G13" s="6" t="n"/>
      <c r="H13" s="6" t="n"/>
      <c r="I13" s="6" t="n"/>
      <c r="J13" s="7" t="n"/>
    </row>
    <row r="14" ht="32" customHeight="1">
      <c r="A14" s="5" t="n">
        <v>13</v>
      </c>
      <c r="B14" s="5" t="inlineStr">
        <is>
          <t>D SH-FM-071 부적합품 관리대장</t>
        </is>
      </c>
      <c r="C14" s="5" t="inlineStr">
        <is>
          <t>SH-FM-071 초안</t>
        </is>
      </c>
      <c r="D14" s="5" t="inlineStr">
        <is>
          <t>양식 명칭 확정</t>
        </is>
      </c>
      <c r="E14" s="5" t="inlineStr">
        <is>
          <t>Master '부적합품 관련 관리기록' ↔ 양식 '부적합품 관리대장'</t>
        </is>
      </c>
      <c r="F14" s="6" t="n"/>
      <c r="G14" s="6" t="n"/>
      <c r="H14" s="6" t="n"/>
      <c r="I14" s="6" t="n"/>
      <c r="J14" s="7" t="n"/>
    </row>
    <row r="15" ht="32" customHeight="1">
      <c r="A15" s="5" t="n">
        <v>14</v>
      </c>
      <c r="B15" s="5" t="inlineStr">
        <is>
          <t>D SH-FM-071 부적합품 관리대장</t>
        </is>
      </c>
      <c r="C15" s="5" t="inlineStr">
        <is>
          <t>SH-FM-071 초안</t>
        </is>
      </c>
      <c r="D15" s="5" t="inlineStr">
        <is>
          <t>수거량 열 의미 / 차이≠0 처리 규칙 확인</t>
        </is>
      </c>
      <c r="E15" s="5" t="inlineStr">
        <is>
          <t>초안: 수량-수거량, 차이≠0 이면 비고에 원인·조치(안)</t>
        </is>
      </c>
      <c r="F15" s="6" t="n"/>
      <c r="G15" s="6" t="n"/>
      <c r="H15" s="6" t="n"/>
      <c r="I15" s="6" t="n"/>
      <c r="J15" s="7" t="n"/>
    </row>
    <row r="16" ht="32" customHeight="1">
      <c r="A16" s="5" t="n">
        <v>15</v>
      </c>
      <c r="B16" s="5" t="inlineStr">
        <is>
          <t>D SH-FM-071 부적합품 관리대장</t>
        </is>
      </c>
      <c r="C16" s="5" t="inlineStr">
        <is>
          <t>SH-FM-071 초안</t>
        </is>
      </c>
      <c r="D16" s="5" t="inlineStr">
        <is>
          <t>결재란 직책(작성/검토/승인)</t>
        </is>
      </c>
      <c r="E16" s="5" t="inlineStr">
        <is>
          <t>비움('담당자 확정 후 지정')</t>
        </is>
      </c>
      <c r="F16" s="6" t="n"/>
      <c r="G16" s="6" t="n"/>
      <c r="H16" s="6" t="n"/>
      <c r="I16" s="6" t="n"/>
      <c r="J16" s="7" t="n"/>
    </row>
    <row r="17" ht="32" customHeight="1">
      <c r="A17" s="5" t="n">
        <v>16</v>
      </c>
      <c r="B17" s="5" t="inlineStr">
        <is>
          <t>D SH-FM-071 부적합품 관리대장</t>
        </is>
      </c>
      <c r="C17" s="5" t="inlineStr">
        <is>
          <t>SH-FM-071 초안</t>
        </is>
      </c>
      <c r="D17" s="5" t="inlineStr">
        <is>
          <t>보존기간</t>
        </is>
      </c>
      <c r="E17" s="5" t="inlineStr">
        <is>
          <t>미정(고객 요구·SH-QP-018 정합 확인)</t>
        </is>
      </c>
      <c r="F17" s="6" t="n"/>
      <c r="G17" s="6" t="n"/>
      <c r="H17" s="6" t="n"/>
      <c r="I17" s="6" t="n"/>
      <c r="J17" s="7" t="n"/>
    </row>
    <row r="18" ht="32" customHeight="1">
      <c r="A18" s="5" t="n">
        <v>17</v>
      </c>
      <c r="B18" s="5" t="inlineStr">
        <is>
          <t>D SH-FM-071 부적합품 관리대장</t>
        </is>
      </c>
      <c r="C18" s="5" t="inlineStr">
        <is>
          <t>SH-FM-071 초안</t>
        </is>
      </c>
      <c r="D18" s="5" t="inlineStr">
        <is>
          <t>보관 위치</t>
        </is>
      </c>
      <c r="E18" s="5" t="inlineStr">
        <is>
          <t>미정</t>
        </is>
      </c>
      <c r="F18" s="6" t="n"/>
      <c r="G18" s="6" t="n"/>
      <c r="H18" s="6" t="n"/>
      <c r="I18" s="6" t="n"/>
      <c r="J18" s="7" t="n"/>
    </row>
    <row r="19" ht="32" customHeight="1">
      <c r="A19" s="5" t="n">
        <v>18</v>
      </c>
      <c r="B19" s="5" t="inlineStr">
        <is>
          <t>D SH-FM-071 부적합품 관리대장</t>
        </is>
      </c>
      <c r="C19" s="5" t="inlineStr">
        <is>
          <t>SH-FM-071 초안</t>
        </is>
      </c>
      <c r="D19" s="5" t="inlineStr">
        <is>
          <t>제정일·개정일 (YYYY-MM-DD)</t>
        </is>
      </c>
      <c r="E19" s="5" t="inlineStr">
        <is>
          <t>미정</t>
        </is>
      </c>
      <c r="F19" s="6" t="n"/>
      <c r="G19" s="6" t="n"/>
      <c r="H19" s="6" t="n"/>
      <c r="I19" s="6" t="n"/>
      <c r="J19" s="7" t="n"/>
    </row>
    <row r="20" ht="32" customHeight="1">
      <c r="A20" s="5" t="n">
        <v>19</v>
      </c>
      <c r="B20" s="5" t="inlineStr">
        <is>
          <t>D SH-FM-071 부적합품 관리대장</t>
        </is>
      </c>
      <c r="C20" s="5" t="inlineStr">
        <is>
          <t>SH-FM-071 초안</t>
        </is>
      </c>
      <c r="D20" s="5" t="inlineStr">
        <is>
          <t>현행 양식 버전 확정(260909본?)</t>
        </is>
      </c>
      <c r="E20" s="5" t="inlineStr">
        <is>
          <t>양식 3버전 중 현행 확인</t>
        </is>
      </c>
      <c r="F20" s="6" t="n"/>
      <c r="G20" s="6" t="n"/>
      <c r="H20" s="6" t="n"/>
      <c r="I20" s="6" t="n"/>
      <c r="J20" s="7" t="n"/>
    </row>
    <row r="21" ht="32" customHeight="1">
      <c r="A21" s="5" t="n">
        <v>20</v>
      </c>
      <c r="B21" s="5" t="inlineStr">
        <is>
          <t>E 승인 관련</t>
        </is>
      </c>
      <c r="C21" s="5" t="inlineStr">
        <is>
          <t>SH-FM-122 수정본3</t>
        </is>
      </c>
      <c r="D21" s="5" t="inlineStr">
        <is>
          <t>결재란 '승인' 직책(성명·서명·일자는 문서에 직접 기재)</t>
        </is>
      </c>
      <c r="E21" s="5" t="inlineStr">
        <is>
          <t>결재란 승인 칸 비어 있음</t>
        </is>
      </c>
      <c r="F21" s="6" t="n"/>
      <c r="G21" s="6" t="n"/>
      <c r="H21" s="6" t="n"/>
      <c r="I21" s="6" t="n"/>
      <c r="J21" s="7" t="n"/>
    </row>
    <row r="22" ht="32" customHeight="1">
      <c r="A22" s="5" t="n">
        <v>21</v>
      </c>
      <c r="B22" s="5" t="inlineStr">
        <is>
          <t>E 승인 관련</t>
        </is>
      </c>
      <c r="C22" s="5" t="inlineStr">
        <is>
          <t>시행일 소급(2026-09-01)</t>
        </is>
      </c>
      <c r="D22" s="5" t="inlineStr">
        <is>
          <t>소급 시행 사유 문구</t>
        </is>
      </c>
      <c r="E22" s="5" t="inlineStr">
        <is>
          <t>담당자 확정 후</t>
        </is>
      </c>
      <c r="F22" s="6" t="n"/>
      <c r="G22" s="6" t="n"/>
      <c r="H22" s="6" t="n"/>
      <c r="I22" s="6" t="n"/>
      <c r="J22" s="7" t="n"/>
    </row>
    <row r="23" ht="32" customHeight="1">
      <c r="A23" s="5" t="n">
        <v>22</v>
      </c>
      <c r="B23" s="5" t="inlineStr">
        <is>
          <t>E 승인 관련</t>
        </is>
      </c>
      <c r="C23" s="5" t="inlineStr">
        <is>
          <t>QM/QP/WI/FM 2026-09-24 승인</t>
        </is>
      </c>
      <c r="D23" s="5" t="inlineStr">
        <is>
          <t>실제 승인 증빙(서명본) 일치 확인 여부</t>
        </is>
      </c>
      <c r="E23" s="5" t="inlineStr">
        <is>
          <t>확인 필요</t>
        </is>
      </c>
      <c r="F23" s="6" t="n"/>
      <c r="G23" s="6" t="n"/>
      <c r="H23" s="6" t="n"/>
      <c r="I23" s="6" t="n"/>
      <c r="J23" s="7" t="n"/>
    </row>
    <row r="24" ht="32" customHeight="1">
      <c r="A24" s="5" t="n">
        <v>23</v>
      </c>
      <c r="B24" s="5" t="inlineStr">
        <is>
          <t>F 보존기간</t>
        </is>
      </c>
      <c r="C24" s="5" t="inlineStr">
        <is>
          <t>SH-FM-101~121 전체</t>
        </is>
      </c>
      <c r="D24" s="5" t="inlineStr">
        <is>
          <t>고객 요구·법규상 3년보다 긴 보존 요구 확인(제품안전·고객감사·교육·성적서 등)</t>
        </is>
      </c>
      <c r="E24" s="5" t="inlineStr">
        <is>
          <t>3년 통일 초안, 확인 필요</t>
        </is>
      </c>
      <c r="F24" s="6" t="n"/>
      <c r="G24" s="6" t="n"/>
      <c r="H24" s="6" t="n"/>
      <c r="I24" s="6" t="n"/>
      <c r="J24" s="7" t="n"/>
    </row>
    <row r="25" ht="32" customHeight="1">
      <c r="A25" s="5" t="n">
        <v>24</v>
      </c>
      <c r="B25" s="5" t="inlineStr">
        <is>
          <t>G SQ 확인</t>
        </is>
      </c>
      <c r="C25" s="5" t="inlineStr">
        <is>
          <t>SH-FM-133·134</t>
        </is>
      </c>
      <c r="D25" s="5" t="inlineStr">
        <is>
          <t>SQ 시트 원문 확인 결과(번역 대상 문서·양식명 정정 여부)</t>
        </is>
      </c>
      <c r="E25" s="5" t="inlineStr">
        <is>
          <t>양식명↔요구 내용 불일치</t>
        </is>
      </c>
      <c r="F25" s="6" t="n"/>
      <c r="G25" s="6" t="n"/>
      <c r="H25" s="6" t="n"/>
      <c r="I25" s="6" t="n"/>
      <c r="J25" s="7" t="n"/>
    </row>
    <row r="26" ht="32" customHeight="1">
      <c r="A26" s="5" t="n">
        <v>25</v>
      </c>
      <c r="B26" s="5" t="inlineStr">
        <is>
          <t>G SQ 확인</t>
        </is>
      </c>
      <c r="C26" s="5" t="inlineStr">
        <is>
          <t>SH-FM-307</t>
        </is>
      </c>
      <c r="D26" s="5" t="inlineStr">
        <is>
          <t>SQ 6-3 요구 원문(정기 점검 대상) — SH-FM-034 로 충분한지</t>
        </is>
      </c>
      <c r="E26" s="5" t="inlineStr">
        <is>
          <t>통합 결정, 원문 확인 시 재검토</t>
        </is>
      </c>
      <c r="F26" s="6" t="n"/>
      <c r="G26" s="6" t="n"/>
      <c r="H26" s="6" t="n"/>
      <c r="I26" s="6" t="n"/>
      <c r="J26" s="7" t="n"/>
    </row>
    <row r="27" ht="32" customHeight="1">
      <c r="A27" s="5" t="n">
        <v>26</v>
      </c>
      <c r="B27" s="5" t="inlineStr">
        <is>
          <t>G SQ 확인</t>
        </is>
      </c>
      <c r="C27" s="5" t="inlineStr">
        <is>
          <t>SH-FM-123·124·125</t>
        </is>
      </c>
      <c r="D27" s="5" t="inlineStr">
        <is>
          <t>양식 항목 정의 담당부서</t>
        </is>
      </c>
      <c r="E27" s="5" t="inlineStr">
        <is>
          <t>별도 유지 확정, 항목 미정</t>
        </is>
      </c>
      <c r="F27" s="6" t="n"/>
      <c r="G27" s="6" t="n"/>
      <c r="H27" s="6" t="n"/>
      <c r="I27" s="6" t="n"/>
      <c r="J27" s="7" t="n"/>
    </row>
    <row r="28" ht="32" customHeight="1">
      <c r="A28" s="5" t="n">
        <v>27</v>
      </c>
      <c r="B28" s="5" t="inlineStr">
        <is>
          <t>H 현장기록</t>
        </is>
      </c>
      <c r="C28" s="5" t="inlineStr">
        <is>
          <t>생산실적 6개(8·9·10월 에바·헤더조립)</t>
        </is>
      </c>
      <c r="D28" s="5" t="inlineStr">
        <is>
          <t>불량 기록 위치(담당 부서)</t>
        </is>
      </c>
      <c r="E28" s="5" t="inlineStr">
        <is>
          <t>'불량' 열 없음</t>
        </is>
      </c>
      <c r="F28" s="6" t="n"/>
      <c r="G28" s="6" t="n"/>
      <c r="H28" s="6" t="n"/>
      <c r="I28" s="6" t="n"/>
      <c r="J28" s="7" t="n"/>
    </row>
    <row r="29" ht="32" customHeight="1">
      <c r="A29" s="5" t="n">
        <v>28</v>
      </c>
      <c r="B29" s="5" t="inlineStr">
        <is>
          <t>H 현장기록</t>
        </is>
      </c>
      <c r="C29" s="5" t="inlineStr">
        <is>
          <t>현장기록 부재현황 (위험성평가·트라이·교육 실시 기록 등)</t>
        </is>
      </c>
      <c r="D29" s="5" t="inlineStr">
        <is>
          <t>담당자·기한</t>
        </is>
      </c>
      <c r="E29" s="5" t="inlineStr">
        <is>
          <t>12_OUTPUT/REPORTS/현장기록_부재현황_20261006.md</t>
        </is>
      </c>
      <c r="F29" s="6" t="n"/>
      <c r="G29" s="6" t="n"/>
      <c r="H29" s="6" t="n"/>
      <c r="I29" s="6" t="n"/>
      <c r="J29" s="7" t="n"/>
    </row>
  </sheetData>
  <autoFilter ref="A1:I29"/>
  <dataValidations count="1">
    <dataValidation sqref="J2 J3 J4 J5 J6 J7 J8 J9 J10 J11 J12 J13 J14 J15 J16 J17 J18 J19 J20 J21 J22 J23 J24 J25 J26 J27 J28 J29" showDropDown="0" showInputMessage="0" showErrorMessage="0" allowBlank="1" type="list">
      <formula1>"확정,확인 중,해당 없음"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8" customWidth="1" min="3" max="3"/>
    <col width="16" customWidth="1" min="4" max="4"/>
    <col width="26" customWidth="1" min="5" max="5"/>
    <col width="22" customWidth="1" min="6" max="6"/>
    <col width="12" customWidth="1" min="7" max="7"/>
    <col width="28" customWidth="1" min="8" max="8"/>
  </cols>
  <sheetData>
    <row r="1">
      <c r="A1" s="8" t="inlineStr">
        <is>
          <t>SQ NO</t>
        </is>
      </c>
      <c r="B1" s="8" t="inlineStr">
        <is>
          <t>구분·번호</t>
        </is>
      </c>
      <c r="C1" s="8" t="inlineStr">
        <is>
          <t>필요서류(양식명)</t>
        </is>
      </c>
      <c r="D1" s="8" t="inlineStr">
        <is>
          <t>정식 SH-FM 번호</t>
        </is>
      </c>
      <c r="E1" s="8" t="inlineStr">
        <is>
          <t>담당 부서(현재)</t>
        </is>
      </c>
      <c r="F1" s="8" t="inlineStr">
        <is>
          <t>담당자 (입력)</t>
        </is>
      </c>
      <c r="G1" s="8" t="inlineStr">
        <is>
          <t>입력일</t>
        </is>
      </c>
      <c r="H1" s="8" t="inlineStr">
        <is>
          <t>비고</t>
        </is>
      </c>
    </row>
    <row r="2">
      <c r="A2" s="9" t="n">
        <v>15</v>
      </c>
      <c r="B2" s="9" t="inlineStr">
        <is>
          <t>1. 생산조건관리 1-3</t>
        </is>
      </c>
      <c r="C2" s="9" t="inlineStr">
        <is>
          <t>외관검사기준 현지어번역본</t>
        </is>
      </c>
      <c r="D2" s="9" t="inlineStr">
        <is>
          <t>SH-FM-137</t>
        </is>
      </c>
      <c r="E2" s="9" t="inlineStr">
        <is>
          <t>품질팀</t>
        </is>
      </c>
      <c r="F2" s="10" t="n"/>
      <c r="G2" s="10" t="n"/>
      <c r="H2" s="10" t="n"/>
    </row>
    <row r="3">
      <c r="A3" s="9" t="n">
        <v>21</v>
      </c>
      <c r="B3" s="9" t="inlineStr">
        <is>
          <t>1. 생산조건관리 1-4</t>
        </is>
      </c>
      <c r="C3" s="9" t="inlineStr">
        <is>
          <t>야간생산품 검사일지</t>
        </is>
      </c>
      <c r="D3" s="9" t="inlineStr">
        <is>
          <t>SH-FM-143</t>
        </is>
      </c>
      <c r="E3" s="9" t="inlineStr">
        <is>
          <t>품질팀</t>
        </is>
      </c>
      <c r="F3" s="10" t="n"/>
      <c r="G3" s="10" t="n"/>
      <c r="H3" s="10" t="n"/>
    </row>
    <row r="4">
      <c r="A4" s="9" t="n">
        <v>8</v>
      </c>
      <c r="B4" s="9" t="inlineStr">
        <is>
          <t>1. 생산조건관리 1-2</t>
        </is>
      </c>
      <c r="C4" s="9" t="inlineStr">
        <is>
          <t>설비가동중단 LIST (설비이력카드 연계)</t>
        </is>
      </c>
      <c r="D4" s="9" t="inlineStr">
        <is>
          <t>SH-FM-130</t>
        </is>
      </c>
      <c r="E4" s="9" t="inlineStr">
        <is>
          <t>생산팀</t>
        </is>
      </c>
      <c r="F4" s="10" t="n"/>
      <c r="G4" s="10" t="n"/>
      <c r="H4" s="10" t="n"/>
    </row>
    <row r="5">
      <c r="A5" s="9" t="n">
        <v>12</v>
      </c>
      <c r="B5" s="9" t="inlineStr">
        <is>
          <t>1. 생산조건관리 1-3</t>
        </is>
      </c>
      <c r="C5" s="9" t="inlineStr">
        <is>
          <t>설비일상점검표 현지어 번역본</t>
        </is>
      </c>
      <c r="D5" s="9" t="inlineStr">
        <is>
          <t>SH-FM-134</t>
        </is>
      </c>
      <c r="E5" s="9" t="inlineStr">
        <is>
          <t>생산팀 (통합: SH-FM-101 사용)</t>
        </is>
      </c>
      <c r="F5" s="10" t="n"/>
      <c r="G5" s="10" t="n"/>
      <c r="H5" s="10" t="n"/>
    </row>
    <row r="6">
      <c r="A6" s="9" t="n">
        <v>18</v>
      </c>
      <c r="B6" s="9" t="inlineStr">
        <is>
          <t>1. 생산조건관리 1-4</t>
        </is>
      </c>
      <c r="C6" s="9" t="inlineStr">
        <is>
          <t>주야간업무 인수인계서</t>
        </is>
      </c>
      <c r="D6" s="9" t="inlineStr">
        <is>
          <t>SH-FM-140</t>
        </is>
      </c>
      <c r="E6" s="9" t="inlineStr">
        <is>
          <t>생산팀</t>
        </is>
      </c>
      <c r="F6" s="10" t="n"/>
      <c r="G6" s="10" t="n"/>
      <c r="H6" s="10" t="n"/>
    </row>
    <row r="7">
      <c r="A7" s="9" t="n">
        <v>19</v>
      </c>
      <c r="B7" s="9" t="inlineStr">
        <is>
          <t>1. 생산조건관리 1-4</t>
        </is>
      </c>
      <c r="C7" s="9" t="inlineStr">
        <is>
          <t>야간설비일상점검표</t>
        </is>
      </c>
      <c r="D7" s="9" t="inlineStr">
        <is>
          <t>SH-FM-141</t>
        </is>
      </c>
      <c r="E7" s="9" t="inlineStr">
        <is>
          <t>생산팀 (통합: SH-FM-101 사용)</t>
        </is>
      </c>
      <c r="F7" s="10" t="n"/>
      <c r="G7" s="10" t="n"/>
      <c r="H7" s="10" t="n"/>
    </row>
    <row r="8">
      <c r="A8" s="9" t="n">
        <v>32</v>
      </c>
      <c r="B8" s="9" t="inlineStr">
        <is>
          <t>2. 검사시험 2-1</t>
        </is>
      </c>
      <c r="C8" s="9" t="inlineStr">
        <is>
          <t>원자재수입검사 기준서</t>
        </is>
      </c>
      <c r="D8" s="9" t="inlineStr">
        <is>
          <t>SH-FM-154</t>
        </is>
      </c>
      <c r="E8" s="9" t="inlineStr">
        <is>
          <t>구매자재팀</t>
        </is>
      </c>
      <c r="F8" s="10" t="n"/>
      <c r="G8" s="10" t="n"/>
      <c r="H8" s="10" t="n"/>
    </row>
    <row r="9">
      <c r="A9" s="9" t="n">
        <v>33</v>
      </c>
      <c r="B9" s="9" t="inlineStr">
        <is>
          <t>2. 검사시험 2-1</t>
        </is>
      </c>
      <c r="C9" s="9" t="inlineStr">
        <is>
          <t>원자재수입검사 일지</t>
        </is>
      </c>
      <c r="D9" s="9" t="inlineStr">
        <is>
          <t>SH-FM-155</t>
        </is>
      </c>
      <c r="E9" s="9" t="inlineStr">
        <is>
          <t>구매자재팀</t>
        </is>
      </c>
      <c r="F9" s="10" t="n"/>
      <c r="G9" s="10" t="n"/>
      <c r="H9" s="10" t="n"/>
    </row>
    <row r="10">
      <c r="A10" s="9" t="n">
        <v>36</v>
      </c>
      <c r="B10" s="9" t="inlineStr">
        <is>
          <t>2. 검사시험 2-1</t>
        </is>
      </c>
      <c r="C10" s="9" t="inlineStr">
        <is>
          <t>원자재 중금속검사 성적서</t>
        </is>
      </c>
      <c r="D10" s="9" t="inlineStr">
        <is>
          <t>SH-FM-158</t>
        </is>
      </c>
      <c r="E10" s="9" t="inlineStr">
        <is>
          <t>구매자재팀</t>
        </is>
      </c>
      <c r="F10" s="10" t="n"/>
      <c r="G10" s="10" t="n"/>
      <c r="H10" s="10" t="n"/>
    </row>
    <row r="11">
      <c r="A11" s="9" t="n">
        <v>27</v>
      </c>
      <c r="B11" s="9" t="inlineStr">
        <is>
          <t>1. 생산조건관리 1-5</t>
        </is>
      </c>
      <c r="C11" s="9" t="inlineStr">
        <is>
          <t>용접조건 검증체크시트</t>
        </is>
      </c>
      <c r="D11" s="9" t="inlineStr">
        <is>
          <t>SH-FM-149</t>
        </is>
      </c>
      <c r="E11" s="9" t="inlineStr">
        <is>
          <t>생산기술</t>
        </is>
      </c>
      <c r="F11" s="10" t="n"/>
      <c r="G11" s="10" t="n"/>
      <c r="H11" s="10" t="n"/>
    </row>
    <row r="12">
      <c r="A12" s="9" t="n">
        <v>28</v>
      </c>
      <c r="B12" s="9" t="inlineStr">
        <is>
          <t>1. 생산조건관리 1-5</t>
        </is>
      </c>
      <c r="C12" s="9" t="inlineStr">
        <is>
          <t>스폿용접전류/가압력 관리기준서</t>
        </is>
      </c>
      <c r="D12" s="9" t="inlineStr">
        <is>
          <t>SH-FM-150</t>
        </is>
      </c>
      <c r="E12" s="9" t="inlineStr">
        <is>
          <t>기타</t>
        </is>
      </c>
      <c r="F12" s="10" t="n"/>
      <c r="G12" s="10" t="n"/>
      <c r="H12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2026-10-06T23:22:06Z</dcterms:created>
  <dcterms:modified xmlns:dcterms="http://purl.org/dc/terms/" xmlns:xsi="http://www.w3.org/2001/XMLSchema-instance" xsi:type="dcterms:W3CDTF">2026-10-06T23:22:06Z</dcterms:modified>
</cp:coreProperties>
</file>