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날짜별 요약" sheetId="2" state="visible" r:id="rId2"/>
    <sheet xmlns:r="http://schemas.openxmlformats.org/officeDocument/2006/relationships" name="발송 전 공통 확인" sheetId="3" state="visible" r:id="rId3"/>
  </sheets>
  <definedNames>
    <definedName name="_xlnm.Print_Titles" localSheetId="0">'발송 순서'!$4:$4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v3 (2026-10-28 갱신,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12건 + 운영증빙 20영역, 취합 목표 2026-11-06)</t>
        </is>
      </c>
      <c r="F5" s="3" t="inlineStr">
        <is>
          <t>IATF_증빙수집요청_20261028/담당자반영_20261028/메시지_박철호_20261028_담당자반영.txt</t>
        </is>
      </c>
      <c r="G5" s="3" t="inlineStr">
        <is>
          <t>IATF_증빙수집요청표_..._v2_담당자반영_인쇄용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IATF_증빙수집요청_20261028/담당자반영_20261028/메시지_안혜정_20261028_담당자반영.txt</t>
        </is>
      </c>
      <c r="G6" s="3" t="inlineStr">
        <is>
          <t>IATF_증빙수집요청표_..._v2_담당자반영_인쇄용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ISO14001_NQA서면확인_20261028/NQA_서면확인요청문_초안_20261028.txt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원문 대조, NQA 담당자명·회신 희망일·보내는 사람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SQ(정정)</t>
        </is>
      </c>
      <c r="D14" s="3" t="inlineStr">
        <is>
          <t>지성규 님</t>
        </is>
      </c>
      <c r="E14" s="3" t="inlineStr">
        <is>
          <t>[SQ 심사] 담당 확정 정정 안내 — 필요서류 확인·작성 요청 (70건, 회신 기한 2026-11-05)</t>
        </is>
      </c>
      <c r="F14" s="3" t="inlineStr">
        <is>
          <t>발송용_담당자정정_20261028/메시지_지성규_20261028_정정.txt</t>
        </is>
      </c>
      <c r="G14" s="3" t="inlineStr">
        <is>
          <t>발송용_담당자정정_20261028/첨부_지성규_확인요청표_20261028_정정.xlsx</t>
        </is>
      </c>
      <c r="H14" s="3" t="inlineStr">
        <is>
          <t>2026-11-05</t>
        </is>
      </c>
      <c r="I14" s="3" t="inlineStr">
        <is>
          <t>10-27 안내를 이미 보낸 상태에서 이어서 발송</t>
        </is>
      </c>
      <c r="J14" s="4" t="n"/>
      <c r="K14" s="4" t="n"/>
      <c r="L14" s="3" t="inlineStr">
        <is>
          <t>SQ 회신현황 체크리스트(214 발송일, 129~131은 10-08 유지)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SQ(정정)</t>
        </is>
      </c>
      <c r="D15" s="3" t="inlineStr">
        <is>
          <t>이광재 님</t>
        </is>
      </c>
      <c r="E15" s="3" t="inlineStr">
        <is>
          <t>[SQ 심사] 담당 확정 정정 안내 — 필요서류 확인·작성 요청 (47건, 회신 기한 2026-11-05)</t>
        </is>
      </c>
      <c r="F15" s="3" t="inlineStr">
        <is>
          <t>발송용_담당자정정_20261028/메시지_이광재_20261028_정정.txt</t>
        </is>
      </c>
      <c r="G15" s="3" t="inlineStr">
        <is>
          <t>발송용_담당자정정_20261028/첨부_이광재_확인요청표_20261028_정정.xlsx</t>
        </is>
      </c>
      <c r="H15" s="3" t="inlineStr">
        <is>
          <t>2026-11-05</t>
        </is>
      </c>
      <c r="I15" s="3" t="inlineStr">
        <is>
          <t>10-27 안내를 이미 보낸 상태에서 이어서 발송</t>
        </is>
      </c>
      <c r="J15" s="4" t="n"/>
      <c r="K15" s="4" t="n"/>
      <c r="L15" s="3" t="inlineStr">
        <is>
          <t>SQ 회신현황 체크리스트(214 발송일, 129~131은 10-08 유지)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SQ(정정)</t>
        </is>
      </c>
      <c r="D16" s="3" t="inlineStr">
        <is>
          <t>박철호 님</t>
        </is>
      </c>
      <c r="E16" s="3" t="inlineStr">
        <is>
          <t>[SQ 심사] 담당 확정 정정 안내 — 필요서류 확인·작성 요청 (4건, 회신 기한 2026-11-05)</t>
        </is>
      </c>
      <c r="F16" s="3" t="inlineStr">
        <is>
          <t>발송용_담당자정정_20261028/메시지_박철호_20261028_정정.txt</t>
        </is>
      </c>
      <c r="G16" s="3" t="inlineStr">
        <is>
          <t>발송용_담당자정정_20261028/첨부_박철호_확인요청표_20261028_정정.xlsx</t>
        </is>
      </c>
      <c r="H16" s="3" t="inlineStr">
        <is>
          <t>2026-11-05</t>
        </is>
      </c>
      <c r="I16" s="3" t="inlineStr">
        <is>
          <t>10-27 안내를 이미 보낸 상태에서 이어서 발송</t>
        </is>
      </c>
      <c r="J16" s="4" t="n"/>
      <c r="K16" s="4" t="n"/>
      <c r="L16" s="3" t="inlineStr">
        <is>
          <t>SQ 회신현황 체크리스트(214 발송일, 129~131은 10-08 유지)</t>
        </is>
      </c>
    </row>
    <row r="17">
      <c r="A17" s="3" t="n">
        <v>13</v>
      </c>
      <c r="B17" s="3" t="inlineStr">
        <is>
          <t>2026-10-30</t>
        </is>
      </c>
      <c r="C17" s="3" t="inlineStr">
        <is>
          <t>IATF</t>
        </is>
      </c>
      <c r="D17" s="3" t="inlineStr">
        <is>
          <t>박철호 부장(부서별 취합)</t>
        </is>
      </c>
      <c r="E17" s="3" t="inlineStr">
        <is>
          <t>[IATF 사후심사] 부서별 운영증빙 제출 요청 (취합 목표 2026-11-06)</t>
        </is>
      </c>
      <c r="F17" s="3" t="inlineStr">
        <is>
          <t>IATF_증빙수집요청_20261028/담당자반영_20261028/메시지_주관부서_요청초안_20261028_담당자반영.txt</t>
        </is>
      </c>
      <c r="G17" s="3" t="inlineStr">
        <is>
          <t>IATF_증빙수집요청표_..._v2_담당자반영_인쇄용 (pdf/xlsx)</t>
        </is>
      </c>
      <c r="H17" s="3" t="inlineStr">
        <is>
          <t>2026-11-06</t>
        </is>
      </c>
      <c r="I17" s="3" t="inlineStr">
        <is>
          <t>E01~E20 부서별 담당 분담안 확정 후 수신자 수정</t>
        </is>
      </c>
      <c r="J17" s="4" t="n"/>
      <c r="K17" s="4" t="n"/>
      <c r="L17" s="3" t="inlineStr">
        <is>
          <t>ISO14001_IATF_회신현황_체크리스트 IATF 시트</t>
        </is>
      </c>
    </row>
    <row r="18">
      <c r="A18" s="3" t="n">
        <v>14</v>
      </c>
      <c r="B18" s="3" t="inlineStr">
        <is>
          <t>2026-10-30</t>
        </is>
      </c>
      <c r="C18" s="3" t="inlineStr">
        <is>
          <t>ISO 14001</t>
        </is>
      </c>
      <c r="D18" s="3" t="inlineStr">
        <is>
          <t>박철호 부장</t>
        </is>
      </c>
      <c r="E18" s="3" t="inlineStr">
        <is>
          <t>[ISO 14001 갱신심사] A-05 공정별 환경측면·중대한 측면 평가 기록 제출 요청 (권고일 2026-11-02)</t>
        </is>
      </c>
      <c r="F18" s="3" t="inlineStr">
        <is>
          <t>ISO14001_증빙수집요청_20261028/담당자반영_20261028/메시지/메시지_A-05_환경생산_20261028.txt</t>
        </is>
      </c>
      <c r="G18" s="3" t="inlineStr">
        <is>
          <t>통합요청표 xlsx/PDF 중 A-05 시트</t>
        </is>
      </c>
      <c r="H18" s="3" t="inlineStr">
        <is>
          <t>2026-11-02</t>
        </is>
      </c>
      <c r="I18" s="3" t="inlineStr">
        <is>
          <t>[보내는 사람] 입력</t>
        </is>
      </c>
      <c r="J18" s="4" t="n"/>
      <c r="K18" s="4" t="n"/>
      <c r="L18" s="3" t="inlineStr">
        <is>
          <t>ISO 회신현황 체크리스트 발송일</t>
        </is>
      </c>
    </row>
    <row r="19">
      <c r="A19" s="3" t="n">
        <v>15</v>
      </c>
      <c r="B19" s="3" t="inlineStr">
        <is>
          <t>2026-10-30</t>
        </is>
      </c>
      <c r="C19" s="3" t="inlineStr">
        <is>
          <t>ISO 14001</t>
        </is>
      </c>
      <c r="D19" s="3" t="inlineStr">
        <is>
          <t>박철호 부장</t>
        </is>
      </c>
      <c r="E19" s="3" t="inlineStr">
        <is>
          <t>[ISO 14001 갱신심사] A-06 적용 법규·인허가·신고·준수평가 기록 제출 요청 (권고일 2026-11-04)</t>
        </is>
      </c>
      <c r="F19" s="3" t="inlineStr">
        <is>
          <t>ISO14001_증빙수집요청_20261028/담당자반영_20261028/메시지/메시지_A-06_환경설비_20261028.txt</t>
        </is>
      </c>
      <c r="G19" s="3" t="inlineStr">
        <is>
          <t>통합요청표 xlsx/PDF 중 A-06 시트</t>
        </is>
      </c>
      <c r="H19" s="3" t="inlineStr">
        <is>
          <t>2026-11-04</t>
        </is>
      </c>
      <c r="I19" s="3" t="inlineStr">
        <is>
          <t>[보내는 사람] 입력</t>
        </is>
      </c>
      <c r="J19" s="4" t="n"/>
      <c r="K19" s="4" t="n"/>
      <c r="L19" s="3" t="inlineStr">
        <is>
          <t>ISO 회신현황 체크리스트 발송일</t>
        </is>
      </c>
    </row>
    <row r="20">
      <c r="A20" s="3" t="n">
        <v>16</v>
      </c>
      <c r="B20" s="3" t="inlineStr">
        <is>
          <t>2026-10-30</t>
        </is>
      </c>
      <c r="C20" s="3" t="inlineStr">
        <is>
          <t>ISO 14001</t>
        </is>
      </c>
      <c r="D20" s="3" t="inlineStr">
        <is>
          <t>박철호 부장</t>
        </is>
      </c>
      <c r="E20" s="3" t="inlineStr">
        <is>
          <t>[ISO 14001 갱신심사] A-07 최근 1년 폐기물 처리·보관·위탁 증빙 제출 요청 (권고일 2026-11-04)</t>
        </is>
      </c>
      <c r="F20" s="3" t="inlineStr">
        <is>
          <t>ISO14001_증빙수집요청_20261028/담당자반영_20261028/메시지/메시지_A-07_환경총무_20261028.txt</t>
        </is>
      </c>
      <c r="G20" s="3" t="inlineStr">
        <is>
          <t>통합요청표 xlsx/PDF 중 A-07 시트</t>
        </is>
      </c>
      <c r="H20" s="3" t="inlineStr">
        <is>
          <t>2026-11-04</t>
        </is>
      </c>
      <c r="I20" s="3" t="inlineStr">
        <is>
          <t>[보내는 사람] 입력</t>
        </is>
      </c>
      <c r="J20" s="4" t="n"/>
      <c r="K20" s="4" t="n"/>
      <c r="L20" s="3" t="inlineStr">
        <is>
          <t>ISO 회신현황 체크리스트 발송일</t>
        </is>
      </c>
    </row>
    <row r="21">
      <c r="A21" s="3" t="n">
        <v>17</v>
      </c>
      <c r="B21" s="3" t="inlineStr">
        <is>
          <t>2026-10-30</t>
        </is>
      </c>
      <c r="C21" s="3" t="inlineStr">
        <is>
          <t>ISO 14001</t>
        </is>
      </c>
      <c r="D21" s="3" t="inlineStr">
        <is>
          <t>박철호 부장</t>
        </is>
      </c>
      <c r="E21" s="3" t="inlineStr">
        <is>
          <t>[ISO 14001 갱신심사] A-08 화학물질·MSDS·용기표시·누출관리 확인 요청 (권고일 2026-11-05)</t>
        </is>
      </c>
      <c r="F21" s="3" t="inlineStr">
        <is>
          <t>ISO14001_증빙수집요청_20261028/담당자반영_20261028/메시지/메시지_A-08_환경생산_20261028.txt</t>
        </is>
      </c>
      <c r="G21" s="3" t="inlineStr">
        <is>
          <t>통합요청표 xlsx/PDF 중 A-08 시트</t>
        </is>
      </c>
      <c r="H21" s="3" t="inlineStr">
        <is>
          <t>2026-11-05</t>
        </is>
      </c>
      <c r="I21" s="3" t="inlineStr">
        <is>
          <t>[보내는 사람] 입력</t>
        </is>
      </c>
      <c r="J21" s="4" t="n"/>
      <c r="K21" s="4" t="n"/>
      <c r="L21" s="3" t="inlineStr">
        <is>
          <t>ISO 회신현황 체크리스트 발송일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ISO 14001</t>
        </is>
      </c>
      <c r="D22" s="3" t="inlineStr">
        <is>
          <t>김흥수 이사</t>
        </is>
      </c>
      <c r="E22" s="3" t="inlineStr">
        <is>
          <t>[ISO 14001 갱신심사] A-12 경영검토 실적·승인 확인 요청 (권고일 2026-11-12)</t>
        </is>
      </c>
      <c r="F22" s="3" t="inlineStr">
        <is>
          <t>ISO14001_증빙수집요청_20261028/담당자반영_20261028/메시지/메시지_A-12_경영검토_20261028.txt</t>
        </is>
      </c>
      <c r="G22" s="3" t="inlineStr">
        <is>
          <t>통합요청표 xlsx/PDF 중 A-12 시트</t>
        </is>
      </c>
      <c r="H22" s="3" t="inlineStr">
        <is>
          <t>2026-11-12</t>
        </is>
      </c>
      <c r="I22" s="3" t="inlineStr">
        <is>
          <t>[보내는 사람] 입력</t>
        </is>
      </c>
      <c r="J22" s="4" t="n"/>
      <c r="K22" s="4" t="n"/>
      <c r="L22" s="3" t="inlineStr">
        <is>
          <t>ISO 회신현황 체크리스트 발송일</t>
        </is>
      </c>
    </row>
    <row r="23">
      <c r="A23" s="3" t="n">
        <v>19</v>
      </c>
      <c r="B23" s="3" t="inlineStr">
        <is>
          <t>2026-10-30</t>
        </is>
      </c>
      <c r="C23" s="3" t="inlineStr">
        <is>
          <t>SQ(SH-FM-208)</t>
        </is>
      </c>
      <c r="D23" s="3" t="inlineStr">
        <is>
          <t>한상돈 님</t>
        </is>
      </c>
      <c r="E23" s="3" t="inlineStr">
        <is>
          <t>[SQ 심사] SH-FM-208 설비일상점검표 기준값 확인 요청 (회신 희망 2026-11-05)</t>
        </is>
      </c>
      <c r="F23" s="3" t="inlineStr">
        <is>
          <t>SH-FM-208_기준값확인_20261028/메시지_한상돈_SH-FM-208_기준값확인_20261028.txt</t>
        </is>
      </c>
      <c r="G23" s="3" t="inlineStr">
        <is>
          <t>SH-FM-208_기준값확인_인쇄용_20261028.pdf/xlsx</t>
        </is>
      </c>
      <c r="H23" s="3" t="inlineStr">
        <is>
          <t>회신 희망 2026-11-05</t>
        </is>
      </c>
      <c r="I23" s="3" t="inlineStr">
        <is>
          <t>[보내는 사람] 입력; SQ 86 담당 한상돈 기준(설비 담당 지성규 부장 등으로 바꿀지 확인)</t>
        </is>
      </c>
      <c r="J23" s="4" t="n"/>
      <c r="K23" s="4" t="n"/>
      <c r="L23" s="3" t="inlineStr">
        <is>
          <t>SQ 회신현황 체크리스트 메모, 02_REVIEW 확인 항목표 결과 입력</t>
        </is>
      </c>
    </row>
    <row r="24">
      <c r="A24" s="3" t="n">
        <v>20</v>
      </c>
      <c r="B24" s="3" t="inlineStr">
        <is>
          <t>2026-11-02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A-09 2026 환경목표·월별 환경성과 실적 제출 요청 (권고일 2026-11-06)</t>
        </is>
      </c>
      <c r="F24" s="3" t="inlineStr">
        <is>
          <t>ISO14001_증빙수집요청_20261028/담당자반영_20261028/메시지/메시지_A-09_환경총무_20261028.txt</t>
        </is>
      </c>
      <c r="G24" s="3" t="inlineStr">
        <is>
          <t>통합요청표 xlsx/PDF 중 A-09 시트</t>
        </is>
      </c>
      <c r="H24" s="3" t="inlineStr">
        <is>
          <t>2026-11-06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2026-11-02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A-10 환경 교육·비상대응 훈련 실적 확인 요청 (권고일 2026-11-06)</t>
        </is>
      </c>
      <c r="F25" s="3" t="inlineStr">
        <is>
          <t>ISO14001_증빙수집요청_20261028/담당자반영_20261028/메시지/메시지_A-10_환경안전_20261028.txt</t>
        </is>
      </c>
      <c r="G25" s="3" t="inlineStr">
        <is>
          <t>통합요청표 xlsx/PDF 중 A-10 시트</t>
        </is>
      </c>
      <c r="H25" s="3" t="inlineStr">
        <is>
          <t>2026-11-06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2026-11-02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A-11 2026 내부심사 시행 및 부적합 종결 확인 요청 (권고일 2026-11-10)</t>
        </is>
      </c>
      <c r="F26" s="3" t="inlineStr">
        <is>
          <t>ISO14001_증빙수집요청_20261028/담당자반영_20261028/메시지/메시지_A-11_내부심사_20261028.txt</t>
        </is>
      </c>
      <c r="G26" s="3" t="inlineStr">
        <is>
          <t>통합요청표 xlsx/PDF 중 A-11 시트</t>
        </is>
      </c>
      <c r="H26" s="3" t="inlineStr">
        <is>
          <t>2026-11-10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2026-11-02</t>
        </is>
      </c>
      <c r="C27" s="3" t="inlineStr">
        <is>
          <t>ISO 14001</t>
        </is>
      </c>
      <c r="D27" s="3" t="inlineStr">
        <is>
          <t>박철호 부장</t>
        </is>
      </c>
      <c r="E27" s="3" t="inlineStr">
        <is>
          <t>[ISO 14001 갱신심사] A-13 기안서 결재·심사비 송금·증빙 확인 요청 (권고일 2026-11-12)</t>
        </is>
      </c>
      <c r="F27" s="3" t="inlineStr">
        <is>
          <t>ISO14001_증빙수집요청_20261028/담당자반영_20261028/메시지/메시지_A-13_회계기안_20261028.txt</t>
        </is>
      </c>
      <c r="G27" s="3" t="inlineStr">
        <is>
          <t>통합요청표 xlsx/PDF 중 A-13 시트</t>
        </is>
      </c>
      <c r="H27" s="3" t="inlineStr">
        <is>
          <t>2026-11-12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2026-11-02</t>
        </is>
      </c>
      <c r="C28" s="3" t="inlineStr">
        <is>
          <t>ISO 14001</t>
        </is>
      </c>
      <c r="D28" s="3" t="inlineStr">
        <is>
          <t>박철호 부장</t>
        </is>
      </c>
      <c r="E28" s="3" t="inlineStr">
        <is>
          <t>[ISO 14001 갱신심사] A-14 이전 인증기관 지적·개선조치 종료 근거 확인 요청 (권고일 2026-11-10)</t>
        </is>
      </c>
      <c r="F28" s="3" t="inlineStr">
        <is>
          <t>ISO14001_증빙수집요청_20261028/담당자반영_20261028/메시지/메시지_A-14_환경관리_20261028.txt</t>
        </is>
      </c>
      <c r="G28" s="3" t="inlineStr">
        <is>
          <t>통합요청표 xlsx/PDF 중 A-14 시트</t>
        </is>
      </c>
      <c r="H28" s="3" t="inlineStr">
        <is>
          <t>2026-11-10</t>
        </is>
      </c>
      <c r="I28" s="3" t="inlineStr">
        <is>
          <t>[보내는 사람] 입력</t>
        </is>
      </c>
      <c r="J28" s="4" t="n"/>
      <c r="K28" s="4" t="n"/>
      <c r="L28" s="3" t="inlineStr">
        <is>
          <t>ISO 회신현황 체크리스트 발송일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SQ(재요청)</t>
        </is>
      </c>
      <c r="D29" s="3" t="inlineStr">
        <is>
          <t>김명용 님</t>
        </is>
      </c>
      <c r="E29" s="3" t="inlineStr">
        <is>
          <t>[SQ 심사] 필요서류 확인 회신 기한 안내 (회신 기한 2026-11-05, 대기 32건)</t>
        </is>
      </c>
      <c r="F29" s="3" t="inlineStr">
        <is>
          <t>발송용_회신재요청_20261028/메시지_김명용_회신재요청_20261028.txt</t>
        </is>
      </c>
      <c r="G29" s="3" t="inlineStr">
        <is>
          <t>기존 확인요청표 재첨부(정정 대상 3명은 정정본)</t>
        </is>
      </c>
      <c r="H29" s="3" t="inlineStr">
        <is>
          <t>2026-11-05</t>
        </is>
      </c>
      <c r="I29" s="3" t="inlineStr">
        <is>
          <t>발송 전 그사이 받은 회신 확인; 정정 3통 선발송</t>
        </is>
      </c>
      <c r="J29" s="4" t="n"/>
      <c r="K29" s="4" t="n"/>
      <c r="L29" s="3" t="inlineStr">
        <is>
          <t>SQ 회신현황 체크리스트(재요청 상태)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SQ(재요청)</t>
        </is>
      </c>
      <c r="D30" s="3" t="inlineStr">
        <is>
          <t>김운주 님</t>
        </is>
      </c>
      <c r="E30" s="3" t="inlineStr">
        <is>
          <t>[SQ 심사] 필요서류 확인 회신 기한 안내 (회신 기한 2026-11-05, 대기 3건)</t>
        </is>
      </c>
      <c r="F30" s="3" t="inlineStr">
        <is>
          <t>발송용_회신재요청_20261028/메시지_김운주_회신재요청_20261028.txt</t>
        </is>
      </c>
      <c r="G30" s="3" t="inlineStr">
        <is>
          <t>기존 확인요청표 재첨부(정정 대상 3명은 정정본)</t>
        </is>
      </c>
      <c r="H30" s="3" t="inlineStr">
        <is>
          <t>2026-11-05</t>
        </is>
      </c>
      <c r="I30" s="3" t="inlineStr">
        <is>
          <t>발송 전 그사이 받은 회신 확인; 정정 3통 선발송</t>
        </is>
      </c>
      <c r="J30" s="4" t="n"/>
      <c r="K30" s="4" t="n"/>
      <c r="L30" s="3" t="inlineStr">
        <is>
          <t>SQ 회신현황 체크리스트(재요청 상태)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SQ(재요청)</t>
        </is>
      </c>
      <c r="D31" s="3" t="inlineStr">
        <is>
          <t>김주태 님</t>
        </is>
      </c>
      <c r="E31" s="3" t="inlineStr">
        <is>
          <t>[SQ 심사] 필요서류 확인 회신 기한 안내 (회신 기한 2026-11-05, 대기 6건)</t>
        </is>
      </c>
      <c r="F31" s="3" t="inlineStr">
        <is>
          <t>발송용_회신재요청_20261028/메시지_김주태_회신재요청_20261028.txt</t>
        </is>
      </c>
      <c r="G31" s="3" t="inlineStr">
        <is>
          <t>기존 확인요청표 재첨부(정정 대상 3명은 정정본)</t>
        </is>
      </c>
      <c r="H31" s="3" t="inlineStr">
        <is>
          <t>2026-11-05</t>
        </is>
      </c>
      <c r="I31" s="3" t="inlineStr">
        <is>
          <t>발송 전 그사이 받은 회신 확인; 정정 3통 선발송</t>
        </is>
      </c>
      <c r="J31" s="4" t="n"/>
      <c r="K31" s="4" t="n"/>
      <c r="L31" s="3" t="inlineStr">
        <is>
          <t>SQ 회신현황 체크리스트(재요청 상태)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SQ(재요청)</t>
        </is>
      </c>
      <c r="D32" s="3" t="inlineStr">
        <is>
          <t>박철호 님</t>
        </is>
      </c>
      <c r="E32" s="3" t="inlineStr">
        <is>
          <t>[SQ 심사] 필요서류 확인 회신 기한 안내 (회신 기한 2026-11-05, 대기 4건)</t>
        </is>
      </c>
      <c r="F32" s="3" t="inlineStr">
        <is>
          <t>발송용_회신재요청_20261028/메시지_박철호_회신재요청_20261028.txt</t>
        </is>
      </c>
      <c r="G32" s="3" t="inlineStr">
        <is>
          <t>기존 확인요청표 재첨부(정정 대상 3명은 정정본)</t>
        </is>
      </c>
      <c r="H32" s="3" t="inlineStr">
        <is>
          <t>2026-11-05</t>
        </is>
      </c>
      <c r="I32" s="3" t="inlineStr">
        <is>
          <t>발송 전 그사이 받은 회신 확인; 정정 3통 선발송</t>
        </is>
      </c>
      <c r="J32" s="4" t="n"/>
      <c r="K32" s="4" t="n"/>
      <c r="L32" s="3" t="inlineStr">
        <is>
          <t>SQ 회신현황 체크리스트(재요청 상태)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SQ(재요청)</t>
        </is>
      </c>
      <c r="D33" s="3" t="inlineStr">
        <is>
          <t>안종명 님</t>
        </is>
      </c>
      <c r="E33" s="3" t="inlineStr">
        <is>
          <t>[SQ 심사] 필요서류 확인 회신 기한 안내 (회신 기한 2026-11-05, 대기 2건)</t>
        </is>
      </c>
      <c r="F33" s="3" t="inlineStr">
        <is>
          <t>발송용_회신재요청_20261028/메시지_안종명_회신재요청_20261028.txt</t>
        </is>
      </c>
      <c r="G33" s="3" t="inlineStr">
        <is>
          <t>기존 확인요청표 재첨부(정정 대상 3명은 정정본)</t>
        </is>
      </c>
      <c r="H33" s="3" t="inlineStr">
        <is>
          <t>2026-11-05</t>
        </is>
      </c>
      <c r="I33" s="3" t="inlineStr">
        <is>
          <t>발송 전 그사이 받은 회신 확인; 정정 3통 선발송</t>
        </is>
      </c>
      <c r="J33" s="4" t="n"/>
      <c r="K33" s="4" t="n"/>
      <c r="L33" s="3" t="inlineStr">
        <is>
          <t>SQ 회신현황 체크리스트(재요청 상태)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이광재 님</t>
        </is>
      </c>
      <c r="E34" s="3" t="inlineStr">
        <is>
          <t>[SQ 심사] 필요서류 확인 회신 기한 안내 (회신 기한 2026-11-05, 대기 46건)</t>
        </is>
      </c>
      <c r="F34" s="3" t="inlineStr">
        <is>
          <t>발송용_회신재요청_20261028/메시지_이광재_회신재요청_20261028.txt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이은주·박철호공동 님</t>
        </is>
      </c>
      <c r="E35" s="3" t="inlineStr">
        <is>
          <t>[SQ 심사] 필요서류 확인 회신 기한 안내 (회신 기한 2026-11-05, 대기 1건)</t>
        </is>
      </c>
      <c r="F35" s="3" t="inlineStr">
        <is>
          <t>발송용_회신재요청_20261028/메시지_이은주_박철호공동_회신재요청_20261028.txt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이은주 님</t>
        </is>
      </c>
      <c r="E36" s="3" t="inlineStr">
        <is>
          <t>[SQ 심사] 필요서류 확인 회신 기한 안내 (회신 기한 2026-11-05, 대기 31건)</t>
        </is>
      </c>
      <c r="F36" s="3" t="inlineStr">
        <is>
          <t>발송용_회신재요청_20261028/메시지_이은주_회신재요청_20261028.txt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지성규 님</t>
        </is>
      </c>
      <c r="E37" s="3" t="inlineStr">
        <is>
          <t>[SQ 심사] 필요서류 확인 회신 기한 안내 (회신 기한 2026-11-05, 대기 73건)</t>
        </is>
      </c>
      <c r="F37" s="3" t="inlineStr">
        <is>
          <t>발송용_회신재요청_20261028/메시지_지성규_회신재요청_20261028.txt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한상돈 님</t>
        </is>
      </c>
      <c r="E38" s="3" t="inlineStr">
        <is>
          <t>[SQ 심사] 필요서류 확인 회신 기한 안내 (회신 기한 2026-11-05, 대기 12건)</t>
        </is>
      </c>
      <c r="F38" s="3" t="inlineStr">
        <is>
          <t>발송용_회신재요청_20261028/메시지_한상돈_회신재요청_20261028.txt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2026-11-02</t>
        </is>
      </c>
      <c r="C39" s="3" t="inlineStr">
        <is>
          <t>SQ(재요청)</t>
        </is>
      </c>
      <c r="D39" s="3" t="inlineStr">
        <is>
          <t>황지환 님</t>
        </is>
      </c>
      <c r="E39" s="3" t="inlineStr">
        <is>
          <t>[SQ 심사] 필요서류 확인 회신 기한 안내 (회신 기한 2026-11-05, 대기 29건)</t>
        </is>
      </c>
      <c r="F39" s="3" t="inlineStr">
        <is>
          <t>발송용_회신재요청_20261028/메시지_황지환_회신재요청_20261028.txt</t>
        </is>
      </c>
      <c r="G39" s="3" t="inlineStr">
        <is>
          <t>기존 확인요청표 재첨부(정정 대상 3명은 정정본)</t>
        </is>
      </c>
      <c r="H39" s="3" t="inlineStr">
        <is>
          <t>2026-11-05</t>
        </is>
      </c>
      <c r="I39" s="3" t="inlineStr">
        <is>
          <t>발송 전 그사이 받은 회신 확인; 정정 3통 선발송</t>
        </is>
      </c>
      <c r="J39" s="4" t="n"/>
      <c r="K39" s="4" t="n"/>
      <c r="L39" s="3" t="inlineStr">
        <is>
          <t>SQ 회신현황 체크리스트(재요청 상태)</t>
        </is>
      </c>
    </row>
    <row r="40">
      <c r="A40" s="3" t="n">
        <v>36</v>
      </c>
      <c r="B40" s="3" t="inlineStr">
        <is>
          <t>2026-11-04</t>
        </is>
      </c>
      <c r="C40" s="3" t="inlineStr">
        <is>
          <t>ISO 14001</t>
        </is>
      </c>
      <c r="D40" s="3" t="inlineStr">
        <is>
          <t>지성규 부장</t>
        </is>
      </c>
      <c r="E40" s="3" t="inlineStr">
        <is>
          <t>[ISO 14001 갱신심사] A-15 현장 동선점검·작업자 인터뷰 실시 요청 (권고일 2026-11-16)</t>
        </is>
      </c>
      <c r="F40" s="3" t="inlineStr">
        <is>
          <t>ISO14001_증빙수집요청_20261028/담당자반영_20261028/메시지/메시지_A-15_생산설비환경_20261028.txt</t>
        </is>
      </c>
      <c r="G40" s="3" t="inlineStr">
        <is>
          <t>통합요청표 xlsx/PDF 중 A-15 시트</t>
        </is>
      </c>
      <c r="H40" s="3" t="inlineStr">
        <is>
          <t>2026-11-16</t>
        </is>
      </c>
      <c r="I40" s="3" t="inlineStr">
        <is>
          <t>[보내는 사람] 입력</t>
        </is>
      </c>
      <c r="J40" s="4" t="n"/>
      <c r="K40" s="4" t="n"/>
      <c r="L40" s="3" t="inlineStr">
        <is>
          <t>ISO 회신현황 체크리스트 발송일</t>
        </is>
      </c>
    </row>
    <row r="41">
      <c r="A41" s="3" t="n">
        <v>37</v>
      </c>
      <c r="B41" s="3" t="inlineStr">
        <is>
          <t>2026-11-04</t>
        </is>
      </c>
      <c r="C41" s="3" t="inlineStr">
        <is>
          <t>ISO 14001</t>
        </is>
      </c>
      <c r="D41" s="3" t="inlineStr">
        <is>
          <t>박철호 부장</t>
        </is>
      </c>
      <c r="E41" s="3" t="inlineStr">
        <is>
          <t>[ISO 14001 갱신심사] A-16 심사대응 인원·장소·자료폴더 지정 요청 (권고일 2026-11-17)</t>
        </is>
      </c>
      <c r="F41" s="3" t="inlineStr">
        <is>
          <t>ISO14001_증빙수집요청_20261028/담당자반영_20261028/메시지/메시지_A-16_심사총괄_20261028.txt</t>
        </is>
      </c>
      <c r="G41" s="3" t="inlineStr">
        <is>
          <t>통합요청표 xlsx/PDF 중 A-16 시트</t>
        </is>
      </c>
      <c r="H41" s="3" t="inlineStr">
        <is>
          <t>2026-11-17</t>
        </is>
      </c>
      <c r="I41" s="3" t="inlineStr">
        <is>
          <t>[보내는 사람] 입력</t>
        </is>
      </c>
      <c r="J41" s="4" t="n"/>
      <c r="K41" s="4" t="n"/>
      <c r="L41" s="3" t="inlineStr">
        <is>
          <t>ISO 회신현황 체크리스트 발송일</t>
        </is>
      </c>
    </row>
  </sheetData>
  <dataValidations count="1">
    <dataValidation sqref="K5:K41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12</v>
      </c>
      <c r="C2" s="6" t="inlineStr">
        <is>
          <t>IATF 2, ISO 14001 2, ISO 14001(시행 여부) 4, NQA(외부) 1,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6"/>
    <row r="7">
      <c r="A7" t="inlineStr">
        <is>
          <t>합계</t>
        </is>
      </c>
      <c r="B7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2026-10-28T23:44:50Z</dcterms:modified>
</cp:coreProperties>
</file>