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기능확인/명칭대기</t>
        </is>
      </c>
      <c r="G72" s="4" t="inlineStr">
        <is>
          <t>Master 승인대기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n"/>
      <c r="L72" s="4" t="n"/>
      <c r="M72" s="4" t="n"/>
      <c r="N72" s="4" t="n"/>
      <c r="O72" s="4" t="inlineStr">
        <is>
          <t>후보명 대조 완료 / 실물·승인근거 확인 후 06_Rev03_대조결과 갱신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별도 유지 확정(2026-10-06 사용자 지시): APQP P-FMEA 를 '표준류와 실제 공정 일치성 확인 기록'으로 정의해 FM 번호 유지(사용자 결정)</t>
        </is>
      </c>
      <c r="O123" s="4" t="inlineStr">
        <is>
          <t>양식 작성(항목은 담당부서 확정)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별도 유지 확정(2026-10-06 사용자 지시): 관리계획서를 '검사기준과 실제 업무절차 일치성 확인 기록'으로 정의해 FM 번호 유지(사용자 결정)</t>
        </is>
      </c>
      <c r="O124" s="4" t="inlineStr">
        <is>
          <t>양식 작성(항목은 담당부서 확정)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별도 유지 확정(2026-10-06 사용자 지시): 작업표준서를 '공정 FMEA 와 주요 품질 문서 연계 상태 확인 기록'으로 정의해 FM 번호 유지(사용자 결정)</t>
        </is>
      </c>
      <c r="O125" s="4" t="inlineStr">
        <is>
          <t>양식 작성(항목은 담당부서 확정)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통합(사용 안 함)</t>
        </is>
      </c>
      <c r="G133" s="4" t="inlineStr">
        <is>
          <t>번호 보류 (대표 원본 WI 번호(언어 표기))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inlineStr">
        <is>
          <t>통합 확정(2026-10-06 사용자 지시): 작업표준서 현지어 번역본은 원본 WI 번호에 언어 표기(현지어판)로 관리(사용자 결정) / 이 번호는 사용 안 함(삭제하지 않음)</t>
        </is>
      </c>
      <c r="O133" s="4" t="inlineStr">
        <is>
          <t>원본 WI 번호(언어 표기) 를 사용. 해당 SQ 요구사항은 대표 문서로 증빙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통합(사용 안 함)</t>
        </is>
      </c>
      <c r="G134" s="4" t="inlineStr">
        <is>
          <t>번호 보류 (대표 SH-FM-101(언어 표기))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inlineStr">
        <is>
          <t>통합 확정(2026-10-06 사용자 지시): 설비일상점검표 번역본은 SH-FM-101 에 언어 표기(현지어판)로 관리(사용자 결정). 양식명·요구 내용 불일치는 SQ 원문 확인 필요 / 이 번호는 사용 안 함(삭제하지 않음)</t>
        </is>
      </c>
      <c r="O134" s="4" t="inlineStr">
        <is>
          <t>SH-FM-101(언어 표기) 를 사용. 해당 SQ 요구사항은 대표 문서로 증빙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신규 배정</t>
        </is>
      </c>
      <c r="G135" s="4" t="inlineStr">
        <is>
          <t>번호 배정 (양식 미작성)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n"/>
      <c r="O135" s="4" t="inlineStr">
        <is>
          <t>양식 작성(목표 2026-10) 후 승인 흐름 진행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신규 배정</t>
        </is>
      </c>
      <c r="G136" s="4" t="inlineStr">
        <is>
          <t>번호 배정 (양식 미작성)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n"/>
      <c r="O136" s="4" t="inlineStr">
        <is>
          <t>양식 작성(목표 2026-10) 후 승인 흐름 진행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신규 배정</t>
        </is>
      </c>
      <c r="G137" s="4" t="inlineStr">
        <is>
          <t>번호 배정 (양식 미작성)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n"/>
      <c r="O137" s="4" t="inlineStr">
        <is>
          <t>양식 작성(목표 2026-10) 후 승인 흐름 진행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n"/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신규 배정</t>
        </is>
      </c>
      <c r="G146" s="4" t="inlineStr">
        <is>
          <t>번호 배정 (양식 미작성)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n"/>
      <c r="O146" s="4" t="inlineStr">
        <is>
          <t>양식 작성(목표 2026-09) 후 승인 흐름 진행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신규 배정</t>
        </is>
      </c>
      <c r="G164" s="4" t="inlineStr">
        <is>
          <t>번호 배정 (양식 미작성)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n"/>
      <c r="O164" s="4" t="inlineStr">
        <is>
          <t>양식 작성(목표 2026-11) 후 승인 흐름 진행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신규 배정</t>
        </is>
      </c>
      <c r="G267" s="4" t="inlineStr">
        <is>
          <t>번호 배정 (양식 미작성)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n"/>
      <c r="O267" s="4" t="inlineStr">
        <is>
          <t>양식 작성(목표 2026-10) 후 승인 흐름 진행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SH-FM-267)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SH-FM-267 사용 / 이 번호는 사용 안 함(삭제하지 않음)</t>
        </is>
      </c>
      <c r="O277" s="4" t="inlineStr">
        <is>
          <t>SH-FM-267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비문서 처리(현물 관리)</t>
        </is>
      </c>
      <c r="G330" s="4" t="inlineStr">
        <is>
          <t>번호 보류 (비문서)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비문서 처리 확정(2026-10-06 사용자 지시): 보관함은 현물 관리, 점검 기록은 별도 양식 또는 기존 양식(예: SH-FM-036) 연결 / 번호는 삭제하지 않음</t>
        </is>
      </c>
      <c r="O330" s="4" t="inlineStr">
        <is>
          <t>점검 이력 증빙에 쓸 기록 양식 지정(미정)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2026-10-06T23:00:35Z</dcterms:modified>
</cp:coreProperties>
</file>