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성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55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1" t="inlineStr">
        <is>
          <t>지성규 담당 확인 요청 (70건) — 정정본 2026-10-28, 회신 기한 2026-11-05</t>
        </is>
      </c>
    </row>
    <row r="2">
      <c r="A2" t="inlineStr">
        <is>
          <t>담당자 확정(2026-10-28)을 반영해 10-27 표를 정정한 최신 표입니다.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분야</t>
        </is>
      </c>
      <c r="D3" s="2" t="inlineStr">
        <is>
          <t>번호</t>
        </is>
      </c>
      <c r="E3" s="2" t="inlineStr">
        <is>
          <t>필요서류</t>
        </is>
      </c>
      <c r="F3" s="2" t="inlineStr">
        <is>
          <t>배정 FM</t>
        </is>
      </c>
      <c r="G3" s="2" t="inlineStr">
        <is>
          <t>대표 FM</t>
        </is>
      </c>
      <c r="H3" s="2" t="inlineStr">
        <is>
          <t>확인 요청 내용</t>
        </is>
      </c>
      <c r="I3" s="2" t="inlineStr">
        <is>
          <t>확인 결과</t>
        </is>
      </c>
      <c r="J3" s="2" t="inlineStr">
        <is>
          <t>메모(예정일·증빙 위치 등)</t>
        </is>
      </c>
      <c r="K3" s="2" t="inlineStr">
        <is>
          <t>확인자</t>
        </is>
      </c>
      <c r="L3" s="2" t="inlineStr">
        <is>
          <t>확인일</t>
        </is>
      </c>
    </row>
    <row r="4">
      <c r="A4" s="3" t="inlineStr">
        <is>
          <t>보완 필요</t>
        </is>
      </c>
      <c r="B4" s="3" t="n">
        <v>3</v>
      </c>
      <c r="C4" s="3" t="inlineStr">
        <is>
          <t>생산조건관리</t>
        </is>
      </c>
      <c r="D4" s="3" t="inlineStr">
        <is>
          <t>1-1</t>
        </is>
      </c>
      <c r="E4" s="3" t="inlineStr">
        <is>
          <t>작업표준서</t>
        </is>
      </c>
      <c r="F4" s="3" t="inlineStr">
        <is>
          <t>SH-FM-125</t>
        </is>
      </c>
      <c r="G4" s="3" t="inlineStr">
        <is>
          <t>SH-FM-125</t>
        </is>
      </c>
      <c r="H4" s="3" t="inlineStr">
        <is>
          <t>점검·검사 항목과 기준(기준서는 본문) 작성 — 통합 건은 대표 FM 양식에 작성. 이미 쓰는 양식이 있으면 파일 제출</t>
        </is>
      </c>
      <c r="I4" s="3" t="n"/>
      <c r="J4" s="3" t="n"/>
      <c r="K4" s="3" t="n"/>
      <c r="L4" s="3" t="n"/>
    </row>
    <row r="5">
      <c r="A5" s="3" t="inlineStr">
        <is>
          <t>보완 필요</t>
        </is>
      </c>
      <c r="B5" s="3" t="n">
        <v>6</v>
      </c>
      <c r="C5" s="3" t="inlineStr">
        <is>
          <t>생산조건관리</t>
        </is>
      </c>
      <c r="D5" s="3" t="inlineStr">
        <is>
          <t>1-2</t>
        </is>
      </c>
      <c r="E5" s="3" t="inlineStr">
        <is>
          <t>설비재가동업무 프로세스</t>
        </is>
      </c>
      <c r="F5" s="3" t="inlineStr">
        <is>
          <t>SH-FM-128</t>
        </is>
      </c>
      <c r="G5" s="3" t="inlineStr">
        <is>
          <t>SH-FM-128</t>
        </is>
      </c>
      <c r="H5" s="3" t="inlineStr">
        <is>
          <t>점검·검사 항목과 기준(기준서는 본문) 작성 — 통합 건은 대표 FM 양식에 작성. 이미 쓰는 양식이 있으면 파일 제출</t>
        </is>
      </c>
      <c r="I5" s="3" t="n"/>
      <c r="J5" s="3" t="n"/>
      <c r="K5" s="3" t="n"/>
      <c r="L5" s="3" t="n"/>
    </row>
    <row r="6">
      <c r="A6" s="3" t="inlineStr">
        <is>
          <t>판단 보류</t>
        </is>
      </c>
      <c r="B6" s="3" t="n">
        <v>7</v>
      </c>
      <c r="C6" s="3" t="inlineStr">
        <is>
          <t>생산조건관리</t>
        </is>
      </c>
      <c r="D6" s="3" t="inlineStr">
        <is>
          <t>1-2</t>
        </is>
      </c>
      <c r="E6" s="3" t="inlineStr">
        <is>
          <t>(계획/비계획정지 기준 명확화)</t>
        </is>
      </c>
      <c r="F6" s="3" t="inlineStr">
        <is>
          <t>SH-FM-129</t>
        </is>
      </c>
      <c r="G6" s="3" t="inlineStr">
        <is>
          <t>SH-FM-129</t>
        </is>
      </c>
      <c r="H6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6" s="3" t="n"/>
      <c r="J6" s="3" t="n"/>
      <c r="K6" s="3" t="n"/>
      <c r="L6" s="3" t="n"/>
    </row>
    <row r="7">
      <c r="A7" s="3" t="inlineStr">
        <is>
          <t>보완 필요</t>
        </is>
      </c>
      <c r="B7" s="3" t="n">
        <v>10</v>
      </c>
      <c r="C7" s="3" t="inlineStr">
        <is>
          <t>생산조건관리</t>
        </is>
      </c>
      <c r="D7" s="3" t="inlineStr">
        <is>
          <t>1-2</t>
        </is>
      </c>
      <c r="E7" s="3" t="inlineStr">
        <is>
          <t>재가동 초도생산품 LOT식별관리 기준서</t>
        </is>
      </c>
      <c r="F7" s="3" t="inlineStr">
        <is>
          <t>SH-FM-132</t>
        </is>
      </c>
      <c r="G7" s="3" t="inlineStr">
        <is>
          <t>SH-FM-132</t>
        </is>
      </c>
      <c r="H7" s="3" t="inlineStr">
        <is>
          <t>점검·검사 항목과 기준(기준서는 본문) 작성 — 통합 건은 대표 FM 양식에 작성. 이미 쓰는 양식이 있으면 파일 제출</t>
        </is>
      </c>
      <c r="I7" s="3" t="n"/>
      <c r="J7" s="3" t="n"/>
      <c r="K7" s="3" t="n"/>
      <c r="L7" s="3" t="n"/>
    </row>
    <row r="8">
      <c r="A8" s="3" t="inlineStr">
        <is>
          <t>보완 필요</t>
        </is>
      </c>
      <c r="B8" s="3" t="n">
        <v>11</v>
      </c>
      <c r="C8" s="3" t="inlineStr">
        <is>
          <t>생산조건관리</t>
        </is>
      </c>
      <c r="D8" s="3" t="inlineStr">
        <is>
          <t>1-3</t>
        </is>
      </c>
      <c r="E8" s="3" t="inlineStr">
        <is>
          <t>작업표준서 현지어번역본</t>
        </is>
      </c>
      <c r="F8" s="3" t="inlineStr">
        <is>
          <t>SH-FM-133</t>
        </is>
      </c>
      <c r="G8" s="3" t="inlineStr">
        <is>
          <t>SH-FM-133</t>
        </is>
      </c>
      <c r="H8" s="3" t="inlineStr">
        <is>
          <t>점검·검사 항목과 기준(기준서는 본문) 작성 — 통합 건은 대표 FM 양식에 작성. 이미 쓰는 양식이 있으면 파일 제출</t>
        </is>
      </c>
      <c r="I8" s="3" t="n"/>
      <c r="J8" s="3" t="n"/>
      <c r="K8" s="3" t="n"/>
      <c r="L8" s="3" t="n"/>
    </row>
    <row r="9">
      <c r="A9" s="3" t="inlineStr">
        <is>
          <t>보완 필요</t>
        </is>
      </c>
      <c r="B9" s="3" t="n">
        <v>16</v>
      </c>
      <c r="C9" s="3" t="inlineStr">
        <is>
          <t>생산조건관리</t>
        </is>
      </c>
      <c r="D9" s="3" t="inlineStr">
        <is>
          <t>1-4</t>
        </is>
      </c>
      <c r="E9" s="3" t="inlineStr">
        <is>
          <t>품질취약시간관리기준서</t>
        </is>
      </c>
      <c r="F9" s="3" t="inlineStr">
        <is>
          <t>SH-FM-138</t>
        </is>
      </c>
      <c r="G9" s="3" t="inlineStr">
        <is>
          <t>SH-FM-138</t>
        </is>
      </c>
      <c r="H9" s="3" t="inlineStr">
        <is>
          <t>점검·검사 항목과 기준(기준서는 본문) 작성 — 통합 건은 대표 FM 양식에 작성. 이미 쓰는 양식이 있으면 파일 제출</t>
        </is>
      </c>
      <c r="I9" s="3" t="n"/>
      <c r="J9" s="3" t="n"/>
      <c r="K9" s="3" t="n"/>
      <c r="L9" s="3" t="n"/>
    </row>
    <row r="10">
      <c r="A10" s="3" t="inlineStr">
        <is>
          <t>보완 필요</t>
        </is>
      </c>
      <c r="B10" s="3" t="n">
        <v>22</v>
      </c>
      <c r="C10" s="3" t="inlineStr">
        <is>
          <t>생산조건관리</t>
        </is>
      </c>
      <c r="D10" s="3" t="inlineStr">
        <is>
          <t>1-5</t>
        </is>
      </c>
      <c r="E10" s="3" t="inlineStr">
        <is>
          <t>작업표준서 OR 작업조건표</t>
        </is>
      </c>
      <c r="F10" s="3" t="inlineStr">
        <is>
          <t>SH-FM-144</t>
        </is>
      </c>
      <c r="G10" s="3" t="inlineStr">
        <is>
          <t>SH-FM-144</t>
        </is>
      </c>
      <c r="H10" s="3" t="inlineStr">
        <is>
          <t>점검·검사 항목과 기준(기준서는 본문) 작성 — 통합 건은 대표 FM 양식에 작성. 이미 쓰는 양식이 있으면 파일 제출</t>
        </is>
      </c>
      <c r="I10" s="3" t="n"/>
      <c r="J10" s="3" t="n"/>
      <c r="K10" s="3" t="n"/>
      <c r="L10" s="3" t="n"/>
    </row>
    <row r="11">
      <c r="A11" s="3" t="inlineStr">
        <is>
          <t>보완 필요</t>
        </is>
      </c>
      <c r="B11" s="3" t="n">
        <v>24</v>
      </c>
      <c r="C11" s="3" t="inlineStr">
        <is>
          <t>생산조건관리</t>
        </is>
      </c>
      <c r="D11" s="3" t="inlineStr">
        <is>
          <t>1-5</t>
        </is>
      </c>
      <c r="E11" s="3" t="inlineStr">
        <is>
          <t>(작업일보내작업조건필히기록)</t>
        </is>
      </c>
      <c r="F11" s="3" t="inlineStr">
        <is>
          <t>SH-FM-146</t>
        </is>
      </c>
      <c r="G11" s="3" t="inlineStr">
        <is>
          <t>SH-FM-145</t>
        </is>
      </c>
      <c r="H11" s="3" t="inlineStr">
        <is>
          <t>점검·검사 항목과 기준(기준서는 본문) 작성 — 통합 건은 대표 FM 양식에 작성. 이미 쓰는 양식이 있으면 파일 제출</t>
        </is>
      </c>
      <c r="I11" s="3" t="n"/>
      <c r="J11" s="3" t="n"/>
      <c r="K11" s="3" t="n"/>
      <c r="L11" s="3" t="n"/>
    </row>
    <row r="12">
      <c r="A12" s="3" t="inlineStr">
        <is>
          <t>판단 보류</t>
        </is>
      </c>
      <c r="B12" s="3" t="n">
        <v>45</v>
      </c>
      <c r="C12" s="3" t="inlineStr">
        <is>
          <t>검사시험</t>
        </is>
      </c>
      <c r="D12" s="3" t="inlineStr">
        <is>
          <t>2-3</t>
        </is>
      </c>
      <c r="E12" s="3" t="inlineStr">
        <is>
          <t>한도견본 샘플보관대 및 샘플</t>
        </is>
      </c>
      <c r="F12" s="3" t="inlineStr">
        <is>
          <t>SH-FM-167</t>
        </is>
      </c>
      <c r="G12" s="3" t="inlineStr">
        <is>
          <t>SH-FM-167</t>
        </is>
      </c>
      <c r="H12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2" s="3" t="n"/>
      <c r="J12" s="3" t="n"/>
      <c r="K12" s="3" t="n"/>
      <c r="L12" s="3" t="n"/>
    </row>
    <row r="13">
      <c r="A13" s="3" t="inlineStr">
        <is>
          <t>판단 보류</t>
        </is>
      </c>
      <c r="B13" s="3" t="n">
        <v>71</v>
      </c>
      <c r="C13" s="3" t="inlineStr">
        <is>
          <t>검사시험</t>
        </is>
      </c>
      <c r="D13" s="3" t="inlineStr">
        <is>
          <t>2-7</t>
        </is>
      </c>
      <c r="E13" s="3" t="inlineStr">
        <is>
          <t>자주검사대 설치(초중종현품보관)</t>
        </is>
      </c>
      <c r="F13" s="3" t="inlineStr">
        <is>
          <t>SH-FM-193</t>
        </is>
      </c>
      <c r="G13" s="3" t="inlineStr">
        <is>
          <t>SH-FM-193</t>
        </is>
      </c>
      <c r="H13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3" s="3" t="n"/>
      <c r="J13" s="3" t="n"/>
      <c r="K13" s="3" t="n"/>
      <c r="L13" s="3" t="n"/>
    </row>
    <row r="14">
      <c r="A14" s="3" t="inlineStr">
        <is>
          <t>보완 필요</t>
        </is>
      </c>
      <c r="B14" s="3" t="n">
        <v>109</v>
      </c>
      <c r="C14" s="3" t="inlineStr">
        <is>
          <t>설비관리</t>
        </is>
      </c>
      <c r="D14" s="3" t="inlineStr">
        <is>
          <t>3-6</t>
        </is>
      </c>
      <c r="E14" s="3" t="inlineStr">
        <is>
          <t>JIG정기점검 관리기준서</t>
        </is>
      </c>
      <c r="F14" s="3" t="inlineStr">
        <is>
          <t>SH-FM-231</t>
        </is>
      </c>
      <c r="G14" s="3" t="inlineStr">
        <is>
          <t>SH-FM-231</t>
        </is>
      </c>
      <c r="H14" s="3" t="inlineStr">
        <is>
          <t>점검·검사 항목과 기준(기준서는 본문) 작성 — 통합 건은 대표 FM 양식에 작성. 이미 쓰는 양식이 있으면 파일 제출</t>
        </is>
      </c>
      <c r="I14" s="3" t="n"/>
      <c r="J14" s="3" t="n"/>
      <c r="K14" s="3" t="n"/>
      <c r="L14" s="3" t="n"/>
    </row>
    <row r="15">
      <c r="A15" s="3" t="inlineStr">
        <is>
          <t>보완 필요</t>
        </is>
      </c>
      <c r="B15" s="3" t="n">
        <v>110</v>
      </c>
      <c r="C15" s="3" t="inlineStr">
        <is>
          <t>설비관리</t>
        </is>
      </c>
      <c r="D15" s="3" t="inlineStr">
        <is>
          <t>3-6</t>
        </is>
      </c>
      <c r="E15" s="3" t="inlineStr">
        <is>
          <t>JIG정기점검계획대실적표</t>
        </is>
      </c>
      <c r="F15" s="3" t="inlineStr">
        <is>
          <t>SH-FM-232</t>
        </is>
      </c>
      <c r="G15" s="3" t="inlineStr">
        <is>
          <t>SH-FM-232</t>
        </is>
      </c>
      <c r="H15" s="3" t="inlineStr">
        <is>
          <t>점검·검사 항목과 기준(기준서는 본문) 작성 — 통합 건은 대표 FM 양식에 작성. 이미 쓰는 양식이 있으면 파일 제출</t>
        </is>
      </c>
      <c r="I15" s="3" t="n"/>
      <c r="J15" s="3" t="n"/>
      <c r="K15" s="3" t="n"/>
      <c r="L15" s="3" t="n"/>
    </row>
    <row r="16">
      <c r="A16" s="3" t="inlineStr">
        <is>
          <t>보완 필요</t>
        </is>
      </c>
      <c r="B16" s="3" t="n">
        <v>111</v>
      </c>
      <c r="C16" s="3" t="inlineStr">
        <is>
          <t>설비관리</t>
        </is>
      </c>
      <c r="D16" s="3" t="inlineStr">
        <is>
          <t>3-6</t>
        </is>
      </c>
      <c r="E16" s="3" t="inlineStr">
        <is>
          <t>JIG 기준핀정기점검 실적</t>
        </is>
      </c>
      <c r="F16" s="3" t="inlineStr">
        <is>
          <t>SH-FM-233</t>
        </is>
      </c>
      <c r="G16" s="3" t="inlineStr">
        <is>
          <t>SH-FM-233</t>
        </is>
      </c>
      <c r="H16" s="3" t="inlineStr">
        <is>
          <t>점검·검사 항목과 기준(기준서는 본문) 작성 — 통합 건은 대표 FM 양식에 작성. 이미 쓰는 양식이 있으면 파일 제출</t>
        </is>
      </c>
      <c r="I16" s="3" t="n"/>
      <c r="J16" s="3" t="n"/>
      <c r="K16" s="3" t="n"/>
      <c r="L16" s="3" t="n"/>
    </row>
    <row r="17">
      <c r="A17" s="3" t="inlineStr">
        <is>
          <t>보완 필요</t>
        </is>
      </c>
      <c r="B17" s="3" t="n">
        <v>112</v>
      </c>
      <c r="C17" s="3" t="inlineStr">
        <is>
          <t>설비관리</t>
        </is>
      </c>
      <c r="D17" s="3" t="inlineStr">
        <is>
          <t>3-6</t>
        </is>
      </c>
      <c r="E17" s="3" t="inlineStr">
        <is>
          <t>JIG PIN 위치도 및 상세사진 위치도</t>
        </is>
      </c>
      <c r="F17" s="3" t="inlineStr">
        <is>
          <t>SH-FM-234</t>
        </is>
      </c>
      <c r="G17" s="3" t="inlineStr">
        <is>
          <t>SH-FM-234</t>
        </is>
      </c>
      <c r="H17" s="3" t="inlineStr">
        <is>
          <t>점검·검사 항목과 기준(기준서는 본문) 작성 — 통합 건은 대표 FM 양식에 작성. 이미 쓰는 양식이 있으면 파일 제출</t>
        </is>
      </c>
      <c r="I17" s="3" t="n"/>
      <c r="J17" s="3" t="n"/>
      <c r="K17" s="3" t="n"/>
      <c r="L17" s="3" t="n"/>
    </row>
    <row r="18">
      <c r="A18" s="3" t="inlineStr">
        <is>
          <t>보완 필요</t>
        </is>
      </c>
      <c r="B18" s="3" t="n">
        <v>113</v>
      </c>
      <c r="C18" s="3" t="inlineStr">
        <is>
          <t>금형관리</t>
        </is>
      </c>
      <c r="D18" s="3" t="inlineStr">
        <is>
          <t>4-1</t>
        </is>
      </c>
      <c r="E18" s="3" t="inlineStr">
        <is>
          <t>금형관리 프로세스</t>
        </is>
      </c>
      <c r="F18" s="3" t="inlineStr">
        <is>
          <t>SH-FM-235</t>
        </is>
      </c>
      <c r="G18" s="3" t="inlineStr">
        <is>
          <t>SH-FM-235</t>
        </is>
      </c>
      <c r="H18" s="3" t="inlineStr">
        <is>
          <t>점검·검사 항목과 기준(기준서는 본문) 작성 — 통합 건은 대표 FM 양식에 작성. 이미 쓰는 양식이 있으면 파일 제출</t>
        </is>
      </c>
      <c r="I18" s="3" t="n"/>
      <c r="J18" s="3" t="n"/>
      <c r="K18" s="3" t="n"/>
      <c r="L18" s="3" t="n"/>
    </row>
    <row r="19">
      <c r="A19" s="3" t="inlineStr">
        <is>
          <t>보완 필요</t>
        </is>
      </c>
      <c r="B19" s="3" t="n">
        <v>114</v>
      </c>
      <c r="C19" s="3" t="inlineStr">
        <is>
          <t>금형관리</t>
        </is>
      </c>
      <c r="D19" s="3" t="inlineStr">
        <is>
          <t>4-1</t>
        </is>
      </c>
      <c r="E19" s="3" t="inlineStr">
        <is>
          <t>금형관리대장</t>
        </is>
      </c>
      <c r="F19" s="3" t="inlineStr">
        <is>
          <t>SH-FM-236</t>
        </is>
      </c>
      <c r="G19" s="3" t="inlineStr">
        <is>
          <t>SH-FM-236</t>
        </is>
      </c>
      <c r="H19" s="3" t="inlineStr">
        <is>
          <t>점검·검사 항목과 기준(기준서는 본문) 작성 — 통합 건은 대표 FM 양식에 작성. 이미 쓰는 양식이 있으면 파일 제출</t>
        </is>
      </c>
      <c r="I19" s="3" t="n"/>
      <c r="J19" s="3" t="n"/>
      <c r="K19" s="3" t="n"/>
      <c r="L19" s="3" t="n"/>
    </row>
    <row r="20">
      <c r="A20" s="3" t="inlineStr">
        <is>
          <t>보완 필요</t>
        </is>
      </c>
      <c r="B20" s="3" t="n">
        <v>116</v>
      </c>
      <c r="C20" s="3" t="inlineStr">
        <is>
          <t>금형관리</t>
        </is>
      </c>
      <c r="D20" s="3" t="inlineStr">
        <is>
          <t>4-1</t>
        </is>
      </c>
      <c r="E20" s="3" t="inlineStr">
        <is>
          <t>MMS SYSTEM금형수리내역</t>
        </is>
      </c>
      <c r="F20" s="3" t="inlineStr">
        <is>
          <t>SH-FM-238</t>
        </is>
      </c>
      <c r="G20" s="3" t="inlineStr">
        <is>
          <t>SH-FM-238</t>
        </is>
      </c>
      <c r="H20" s="3" t="inlineStr">
        <is>
          <t>점검·검사 항목과 기준(기준서는 본문) 작성 — 통합 건은 대표 FM 양식에 작성. 이미 쓰는 양식이 있으면 파일 제출</t>
        </is>
      </c>
      <c r="I20" s="3" t="n"/>
      <c r="J20" s="3" t="n"/>
      <c r="K20" s="3" t="n"/>
      <c r="L20" s="3" t="n"/>
    </row>
    <row r="21">
      <c r="A21" s="3" t="inlineStr">
        <is>
          <t>보완 필요</t>
        </is>
      </c>
      <c r="B21" s="3" t="n">
        <v>117</v>
      </c>
      <c r="C21" s="3" t="inlineStr">
        <is>
          <t>금형관리</t>
        </is>
      </c>
      <c r="D21" s="3" t="inlineStr">
        <is>
          <t>4-1</t>
        </is>
      </c>
      <c r="E21" s="3" t="inlineStr">
        <is>
          <t>금형일상점검관리기준서</t>
        </is>
      </c>
      <c r="F21" s="3" t="inlineStr">
        <is>
          <t>SH-FM-239</t>
        </is>
      </c>
      <c r="G21" s="3" t="inlineStr">
        <is>
          <t>SH-FM-239</t>
        </is>
      </c>
      <c r="H21" s="3" t="inlineStr">
        <is>
          <t>점검·검사 항목과 기준(기준서는 본문) 작성 — 통합 건은 대표 FM 양식에 작성. 이미 쓰는 양식이 있으면 파일 제출</t>
        </is>
      </c>
      <c r="I21" s="3" t="n"/>
      <c r="J21" s="3" t="n"/>
      <c r="K21" s="3" t="n"/>
      <c r="L21" s="3" t="n"/>
    </row>
    <row r="22">
      <c r="A22" s="3" t="inlineStr">
        <is>
          <t>보완 필요</t>
        </is>
      </c>
      <c r="B22" s="3" t="n">
        <v>118</v>
      </c>
      <c r="C22" s="3" t="inlineStr">
        <is>
          <t>금형관리</t>
        </is>
      </c>
      <c r="D22" s="3" t="inlineStr">
        <is>
          <t>4-1</t>
        </is>
      </c>
      <c r="E22" s="3" t="inlineStr">
        <is>
          <t>금형일상점검체크시트</t>
        </is>
      </c>
      <c r="F22" s="3" t="inlineStr">
        <is>
          <t>SH-FM-240</t>
        </is>
      </c>
      <c r="G22" s="3" t="inlineStr">
        <is>
          <t>SH-FM-240</t>
        </is>
      </c>
      <c r="H22" s="3" t="inlineStr">
        <is>
          <t>점검·검사 항목과 기준(기준서는 본문) 작성 — 통합 건은 대표 FM 양식에 작성. 이미 쓰는 양식이 있으면 파일 제출</t>
        </is>
      </c>
      <c r="I22" s="3" t="n"/>
      <c r="J22" s="3" t="n"/>
      <c r="K22" s="3" t="n"/>
      <c r="L22" s="3" t="n"/>
    </row>
    <row r="23">
      <c r="A23" s="3" t="inlineStr">
        <is>
          <t>보완 필요</t>
        </is>
      </c>
      <c r="B23" s="3" t="n">
        <v>119</v>
      </c>
      <c r="C23" s="3" t="inlineStr">
        <is>
          <t>금형관리</t>
        </is>
      </c>
      <c r="D23" s="3" t="inlineStr">
        <is>
          <t>4-2</t>
        </is>
      </c>
      <c r="E23" s="3" t="inlineStr">
        <is>
          <t>금형등급관리준서</t>
        </is>
      </c>
      <c r="F23" s="3" t="inlineStr">
        <is>
          <t>SH-FM-241</t>
        </is>
      </c>
      <c r="G23" s="3" t="inlineStr">
        <is>
          <t>SH-FM-241</t>
        </is>
      </c>
      <c r="H23" s="3" t="inlineStr">
        <is>
          <t>점검·검사 항목과 기준(기준서는 본문) 작성 — 통합 건은 대표 FM 양식에 작성. 이미 쓰는 양식이 있으면 파일 제출</t>
        </is>
      </c>
      <c r="I23" s="3" t="n"/>
      <c r="J23" s="3" t="n"/>
      <c r="K23" s="3" t="n"/>
      <c r="L23" s="3" t="n"/>
    </row>
    <row r="24">
      <c r="A24" s="3" t="inlineStr">
        <is>
          <t>보완 필요</t>
        </is>
      </c>
      <c r="B24" s="3" t="n">
        <v>120</v>
      </c>
      <c r="C24" s="3" t="inlineStr">
        <is>
          <t>금형관리</t>
        </is>
      </c>
      <c r="D24" s="3" t="inlineStr">
        <is>
          <t>4-2</t>
        </is>
      </c>
      <c r="E24" s="3" t="inlineStr">
        <is>
          <t>금형별 등급실적</t>
        </is>
      </c>
      <c r="F24" s="3" t="inlineStr">
        <is>
          <t>SH-FM-242</t>
        </is>
      </c>
      <c r="G24" s="3" t="inlineStr">
        <is>
          <t>SH-FM-242</t>
        </is>
      </c>
      <c r="H24" s="3" t="inlineStr">
        <is>
          <t>점검·검사 항목과 기준(기준서는 본문) 작성 — 통합 건은 대표 FM 양식에 작성. 이미 쓰는 양식이 있으면 파일 제출</t>
        </is>
      </c>
      <c r="I24" s="3" t="n"/>
      <c r="J24" s="3" t="n"/>
      <c r="K24" s="3" t="n"/>
      <c r="L24" s="3" t="n"/>
    </row>
    <row r="25">
      <c r="A25" s="3" t="inlineStr">
        <is>
          <t>보완 필요</t>
        </is>
      </c>
      <c r="B25" s="3" t="n">
        <v>121</v>
      </c>
      <c r="C25" s="3" t="inlineStr">
        <is>
          <t>금형관리</t>
        </is>
      </c>
      <c r="D25" s="3" t="inlineStr">
        <is>
          <t>4-2</t>
        </is>
      </c>
      <c r="E25" s="3" t="inlineStr">
        <is>
          <t>금형정기점검실적</t>
        </is>
      </c>
      <c r="F25" s="3" t="inlineStr">
        <is>
          <t>SH-FM-243</t>
        </is>
      </c>
      <c r="G25" s="3" t="inlineStr">
        <is>
          <t>SH-FM-243</t>
        </is>
      </c>
      <c r="H25" s="3" t="inlineStr">
        <is>
          <t>점검·검사 항목과 기준(기준서는 본문) 작성 — 통합 건은 대표 FM 양식에 작성. 이미 쓰는 양식이 있으면 파일 제출</t>
        </is>
      </c>
      <c r="I25" s="3" t="n"/>
      <c r="J25" s="3" t="n"/>
      <c r="K25" s="3" t="n"/>
      <c r="L25" s="3" t="n"/>
    </row>
    <row r="26">
      <c r="A26" s="3" t="inlineStr">
        <is>
          <t>보완 필요</t>
        </is>
      </c>
      <c r="B26" s="3" t="n">
        <v>122</v>
      </c>
      <c r="C26" s="3" t="inlineStr">
        <is>
          <t>금형관리</t>
        </is>
      </c>
      <c r="D26" s="3" t="inlineStr">
        <is>
          <t>4-2</t>
        </is>
      </c>
      <c r="E26" s="3" t="inlineStr">
        <is>
          <t>금형타발수관리대장</t>
        </is>
      </c>
      <c r="F26" s="3" t="inlineStr">
        <is>
          <t>SH-FM-244</t>
        </is>
      </c>
      <c r="G26" s="3" t="inlineStr">
        <is>
          <t>SH-FM-244</t>
        </is>
      </c>
      <c r="H26" s="3" t="inlineStr">
        <is>
          <t>점검·검사 항목과 기준(기준서는 본문) 작성 — 통합 건은 대표 FM 양식에 작성. 이미 쓰는 양식이 있으면 파일 제출</t>
        </is>
      </c>
      <c r="I26" s="3" t="n"/>
      <c r="J26" s="3" t="n"/>
      <c r="K26" s="3" t="n"/>
      <c r="L26" s="3" t="n"/>
    </row>
    <row r="27">
      <c r="A27" s="3" t="inlineStr">
        <is>
          <t>판단 보류</t>
        </is>
      </c>
      <c r="B27" s="3" t="n">
        <v>123</v>
      </c>
      <c r="C27" s="3" t="inlineStr">
        <is>
          <t>금형관리</t>
        </is>
      </c>
      <c r="D27" s="3" t="inlineStr">
        <is>
          <t>4-2</t>
        </is>
      </c>
      <c r="E27" s="3" t="inlineStr">
        <is>
          <t>금형전산화시스템적용시 금형반컴퓨터설치</t>
        </is>
      </c>
      <c r="F27" s="3" t="inlineStr">
        <is>
          <t>SH-FM-245</t>
        </is>
      </c>
      <c r="G27" s="3" t="inlineStr">
        <is>
          <t>SH-FM-245</t>
        </is>
      </c>
      <c r="H27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27" s="3" t="n"/>
      <c r="J27" s="3" t="n"/>
      <c r="K27" s="3" t="n"/>
      <c r="L27" s="3" t="n"/>
    </row>
    <row r="28">
      <c r="A28" s="3" t="inlineStr">
        <is>
          <t>판단 보류</t>
        </is>
      </c>
      <c r="B28" s="3" t="n">
        <v>126</v>
      </c>
      <c r="C28" s="3" t="inlineStr">
        <is>
          <t>금형관리</t>
        </is>
      </c>
      <c r="D28" s="3" t="inlineStr">
        <is>
          <t>4-4</t>
        </is>
      </c>
      <c r="E28" s="3" t="inlineStr">
        <is>
          <t>금형보관 lay-out 설치</t>
        </is>
      </c>
      <c r="F28" s="3" t="inlineStr">
        <is>
          <t>SH-FM-248</t>
        </is>
      </c>
      <c r="G28" s="3" t="inlineStr">
        <is>
          <t>SH-FM-248</t>
        </is>
      </c>
      <c r="H28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28" s="3" t="n"/>
      <c r="J28" s="3" t="n"/>
      <c r="K28" s="3" t="n"/>
      <c r="L28" s="3" t="n"/>
    </row>
    <row r="29">
      <c r="A29" s="3" t="inlineStr">
        <is>
          <t>보완 필요</t>
        </is>
      </c>
      <c r="B29" s="3" t="n">
        <v>127</v>
      </c>
      <c r="C29" s="3" t="inlineStr">
        <is>
          <t>금형관리</t>
        </is>
      </c>
      <c r="D29" s="3" t="inlineStr">
        <is>
          <t>4-4</t>
        </is>
      </c>
      <c r="E29" s="3" t="inlineStr">
        <is>
          <t>금형보관구역 식별표시</t>
        </is>
      </c>
      <c r="F29" s="3" t="inlineStr">
        <is>
          <t>SH-FM-249</t>
        </is>
      </c>
      <c r="G29" s="3" t="inlineStr">
        <is>
          <t>SH-FM-249</t>
        </is>
      </c>
      <c r="H29" s="3" t="inlineStr">
        <is>
          <t>점검·검사 항목과 기준(기준서는 본문) 작성 — 통합 건은 대표 FM 양식에 작성. 이미 쓰는 양식이 있으면 파일 제출</t>
        </is>
      </c>
      <c r="I29" s="3" t="n"/>
      <c r="J29" s="3" t="n"/>
      <c r="K29" s="3" t="n"/>
      <c r="L29" s="3" t="n"/>
    </row>
    <row r="30">
      <c r="A30" s="3" t="inlineStr">
        <is>
          <t>보완 필요</t>
        </is>
      </c>
      <c r="B30" s="3" t="n">
        <v>128</v>
      </c>
      <c r="C30" s="3" t="inlineStr">
        <is>
          <t>금형관리</t>
        </is>
      </c>
      <c r="D30" s="3" t="inlineStr">
        <is>
          <t>4-4</t>
        </is>
      </c>
      <c r="E30" s="3" t="inlineStr">
        <is>
          <t>금형보관시 잔존이물제거후 적재</t>
        </is>
      </c>
      <c r="F30" s="3" t="inlineStr">
        <is>
          <t>SH-FM-250</t>
        </is>
      </c>
      <c r="G30" s="3" t="inlineStr">
        <is>
          <t>SH-FM-250</t>
        </is>
      </c>
      <c r="H30" s="3" t="inlineStr">
        <is>
          <t>점검·검사 항목과 기준(기준서는 본문) 작성 — 통합 건은 대표 FM 양식에 작성. 이미 쓰는 양식이 있으면 파일 제출</t>
        </is>
      </c>
      <c r="I30" s="3" t="n"/>
      <c r="J30" s="3" t="n"/>
      <c r="K30" s="3" t="n"/>
      <c r="L30" s="3" t="n"/>
    </row>
    <row r="31">
      <c r="A31" s="4" t="inlineStr">
        <is>
          <t>보완 필요</t>
        </is>
      </c>
      <c r="B31" s="4" t="n">
        <v>129</v>
      </c>
      <c r="C31" s="3" t="inlineStr">
        <is>
          <t>금형관리</t>
        </is>
      </c>
      <c r="D31" s="3" t="inlineStr">
        <is>
          <t>4-5</t>
        </is>
      </c>
      <c r="E31" s="3" t="inlineStr">
        <is>
          <t>금형이관 T/O보고서</t>
        </is>
      </c>
      <c r="F31" s="3" t="inlineStr">
        <is>
          <t>SH-FM-251</t>
        </is>
      </c>
      <c r="G31" s="3" t="inlineStr">
        <is>
          <t>SH-FM-251</t>
        </is>
      </c>
      <c r="H31" s="3" t="inlineStr">
        <is>
          <t>점검·검사 항목과 기준(기준서는 본문) 작성 — 통합 건은 대표 FM 양식에 작성. 이미 쓰는 양식이 있으면 파일 제출</t>
        </is>
      </c>
      <c r="I31" s="3" t="n"/>
      <c r="J31" s="3" t="n"/>
      <c r="K31" s="3" t="n"/>
      <c r="L31" s="3" t="n"/>
    </row>
    <row r="32">
      <c r="A32" s="4" t="inlineStr">
        <is>
          <t>보완 필요</t>
        </is>
      </c>
      <c r="B32" s="4" t="n">
        <v>130</v>
      </c>
      <c r="C32" s="3" t="inlineStr">
        <is>
          <t>금형관리</t>
        </is>
      </c>
      <c r="D32" s="3" t="inlineStr">
        <is>
          <t>4-5</t>
        </is>
      </c>
      <c r="E32" s="3" t="inlineStr">
        <is>
          <t>금형이관시 접수자료</t>
        </is>
      </c>
      <c r="F32" s="3" t="inlineStr">
        <is>
          <t>SH-FM-252</t>
        </is>
      </c>
      <c r="G32" s="3" t="inlineStr">
        <is>
          <t>SH-FM-252</t>
        </is>
      </c>
      <c r="H32" s="3" t="inlineStr">
        <is>
          <t>점검·검사 항목과 기준(기준서는 본문) 작성 — 통합 건은 대표 FM 양식에 작성. 이미 쓰는 양식이 있으면 파일 제출</t>
        </is>
      </c>
      <c r="I32" s="3" t="n"/>
      <c r="J32" s="3" t="n"/>
      <c r="K32" s="3" t="n"/>
      <c r="L32" s="3" t="n"/>
    </row>
    <row r="33">
      <c r="A33" s="4" t="inlineStr">
        <is>
          <t>보완 필요</t>
        </is>
      </c>
      <c r="B33" s="4" t="n">
        <v>131</v>
      </c>
      <c r="C33" s="3" t="inlineStr">
        <is>
          <t>금형관리</t>
        </is>
      </c>
      <c r="D33" s="3" t="inlineStr">
        <is>
          <t>4-5</t>
        </is>
      </c>
      <c r="E33" s="3" t="inlineStr">
        <is>
          <t>금형문제점개선자료</t>
        </is>
      </c>
      <c r="F33" s="3" t="inlineStr">
        <is>
          <t>SH-FM-253</t>
        </is>
      </c>
      <c r="G33" s="3" t="inlineStr">
        <is>
          <t>SH-FM-253</t>
        </is>
      </c>
      <c r="H33" s="3" t="inlineStr">
        <is>
          <t>점검·검사 항목과 기준(기준서는 본문) 작성 — 통합 건은 대표 FM 양식에 작성. 이미 쓰는 양식이 있으면 파일 제출</t>
        </is>
      </c>
      <c r="I33" s="3" t="n"/>
      <c r="J33" s="3" t="n"/>
      <c r="K33" s="3" t="n"/>
      <c r="L33" s="3" t="n"/>
    </row>
    <row r="34">
      <c r="A34" s="3" t="inlineStr">
        <is>
          <t>판단 보류</t>
        </is>
      </c>
      <c r="B34" s="3" t="n">
        <v>133</v>
      </c>
      <c r="C34" s="3" t="inlineStr">
        <is>
          <t>자재관리</t>
        </is>
      </c>
      <c r="D34" s="3" t="inlineStr">
        <is>
          <t>5-1</t>
        </is>
      </c>
      <c r="E34" s="3" t="inlineStr">
        <is>
          <t>작업일보</t>
        </is>
      </c>
      <c r="F34" s="3" t="inlineStr">
        <is>
          <t>SH-FM-255</t>
        </is>
      </c>
      <c r="G34" s="3" t="inlineStr">
        <is>
          <t>SH-FM-145</t>
        </is>
      </c>
      <c r="H34" s="3" t="inlineStr">
        <is>
          <t>통합 대표 양식으로 이 SQ 요구를 충족하는지 확인 → 안 맞으면 통합 해제·분리 [사유] 대표 SH-FM-145(작업일보)는 생산조건관리 1-5용(SQ NO 23), 틀 상태. 요구 내용(입고 완료품 식별)이 생산 작업일보와 성격이 달라 보임</t>
        </is>
      </c>
      <c r="I34" s="3" t="n"/>
      <c r="J34" s="3" t="n"/>
      <c r="K34" s="3" t="n"/>
      <c r="L34" s="3" t="n"/>
    </row>
    <row r="35">
      <c r="A35" s="3" t="inlineStr">
        <is>
          <t>보완 필요</t>
        </is>
      </c>
      <c r="B35" s="3" t="n">
        <v>134</v>
      </c>
      <c r="C35" s="3" t="inlineStr">
        <is>
          <t>자재관리</t>
        </is>
      </c>
      <c r="D35" s="3" t="inlineStr">
        <is>
          <t>5-1</t>
        </is>
      </c>
      <c r="E35" s="3" t="inlineStr">
        <is>
          <t>부품식별표</t>
        </is>
      </c>
      <c r="F35" s="3" t="inlineStr">
        <is>
          <t>SH-FM-256</t>
        </is>
      </c>
      <c r="G35" s="3" t="inlineStr">
        <is>
          <t>SH-FM-256</t>
        </is>
      </c>
      <c r="H35" s="3" t="inlineStr">
        <is>
          <t>점검·검사 항목과 기준(기준서는 본문) 작성 — 통합 건은 대표 FM 양식에 작성. 이미 쓰는 양식이 있으면 파일 제출</t>
        </is>
      </c>
      <c r="I35" s="3" t="n"/>
      <c r="J35" s="3" t="n"/>
      <c r="K35" s="3" t="n"/>
      <c r="L35" s="3" t="n"/>
    </row>
    <row r="36">
      <c r="A36" s="3" t="inlineStr">
        <is>
          <t>판단 보류</t>
        </is>
      </c>
      <c r="B36" s="3" t="n">
        <v>135</v>
      </c>
      <c r="C36" s="3" t="inlineStr">
        <is>
          <t>자재관리</t>
        </is>
      </c>
      <c r="D36" s="3" t="inlineStr">
        <is>
          <t>5-1</t>
        </is>
      </c>
      <c r="E36" s="3" t="inlineStr">
        <is>
          <t>작업일보</t>
        </is>
      </c>
      <c r="F36" s="3" t="inlineStr">
        <is>
          <t>SH-FM-257</t>
        </is>
      </c>
      <c r="G36" s="3" t="inlineStr">
        <is>
          <t>SH-FM-145</t>
        </is>
      </c>
      <c r="H36" s="3" t="inlineStr">
        <is>
          <t>통합 대표 양식으로 이 SQ 요구를 충족하는지 확인 → 안 맞으면 통합 해제·분리 [사유] 위와 동일. 선입선출 점검 항목이 145에 있는지 확인 안 됨 (SH-FM-266 원자재선입선출관리기준서와의 관계 확인 필요)</t>
        </is>
      </c>
      <c r="I36" s="3" t="n"/>
      <c r="J36" s="3" t="n"/>
      <c r="K36" s="3" t="n"/>
      <c r="L36" s="3" t="n"/>
    </row>
    <row r="37">
      <c r="A37" s="3" t="inlineStr">
        <is>
          <t>보완 필요</t>
        </is>
      </c>
      <c r="B37" s="3" t="n">
        <v>136</v>
      </c>
      <c r="C37" s="3" t="inlineStr">
        <is>
          <t>자재관리</t>
        </is>
      </c>
      <c r="D37" s="3" t="inlineStr">
        <is>
          <t>5-1</t>
        </is>
      </c>
      <c r="E37" s="3" t="inlineStr">
        <is>
          <t>부품식별표</t>
        </is>
      </c>
      <c r="F37" s="3" t="inlineStr">
        <is>
          <t>SH-FM-258</t>
        </is>
      </c>
      <c r="G37" s="3" t="inlineStr">
        <is>
          <t>SH-FM-256</t>
        </is>
      </c>
      <c r="H37" s="3" t="inlineStr">
        <is>
          <t>점검·검사 항목과 기준(기준서는 본문) 작성 — 통합 건은 대표 FM 양식에 작성. 이미 쓰는 양식이 있으면 파일 제출</t>
        </is>
      </c>
      <c r="I37" s="3" t="n"/>
      <c r="J37" s="3" t="n"/>
      <c r="K37" s="3" t="n"/>
      <c r="L37" s="3" t="n"/>
    </row>
    <row r="38">
      <c r="A38" s="3" t="inlineStr">
        <is>
          <t>보완 필요</t>
        </is>
      </c>
      <c r="B38" s="3" t="n">
        <v>139</v>
      </c>
      <c r="C38" s="3" t="inlineStr">
        <is>
          <t>자재관리</t>
        </is>
      </c>
      <c r="D38" s="3" t="inlineStr">
        <is>
          <t>5-1</t>
        </is>
      </c>
      <c r="E38" s="3" t="inlineStr">
        <is>
          <t>일별생산실적현황 OR LOT 관리대장</t>
        </is>
      </c>
      <c r="F38" s="3" t="inlineStr">
        <is>
          <t>SH-FM-261</t>
        </is>
      </c>
      <c r="G38" s="3" t="inlineStr">
        <is>
          <t>SH-FM-261</t>
        </is>
      </c>
      <c r="H38" s="3" t="inlineStr">
        <is>
          <t>점검·검사 항목과 기준(기준서는 본문) 작성 — 통합 건은 대표 FM 양식에 작성. 이미 쓰는 양식이 있으면 파일 제출</t>
        </is>
      </c>
      <c r="I38" s="3" t="n"/>
      <c r="J38" s="3" t="n"/>
      <c r="K38" s="3" t="n"/>
      <c r="L38" s="3" t="n"/>
    </row>
    <row r="39">
      <c r="A39" s="3" t="inlineStr">
        <is>
          <t>보완 필요</t>
        </is>
      </c>
      <c r="B39" s="3" t="n">
        <v>149</v>
      </c>
      <c r="C39" s="3" t="inlineStr">
        <is>
          <t>자재관리</t>
        </is>
      </c>
      <c r="D39" s="3" t="inlineStr">
        <is>
          <t>5-2</t>
        </is>
      </c>
      <c r="E39" s="3" t="inlineStr">
        <is>
          <t>LAY-OUT 및재고현황</t>
        </is>
      </c>
      <c r="F39" s="3" t="inlineStr">
        <is>
          <t>SH-FM-271</t>
        </is>
      </c>
      <c r="G39" s="3" t="inlineStr">
        <is>
          <t>SH-FM-271</t>
        </is>
      </c>
      <c r="H39" s="3" t="inlineStr">
        <is>
          <t>점검·검사 항목과 기준(기준서는 본문) 작성 — 통합 건은 대표 FM 양식에 작성. 이미 쓰는 양식이 있으면 파일 제출</t>
        </is>
      </c>
      <c r="I39" s="3" t="n"/>
      <c r="J39" s="3" t="n"/>
      <c r="K39" s="3" t="n"/>
      <c r="L39" s="3" t="n"/>
    </row>
    <row r="40">
      <c r="A40" s="3" t="inlineStr">
        <is>
          <t>보완 필요</t>
        </is>
      </c>
      <c r="B40" s="3" t="n">
        <v>150</v>
      </c>
      <c r="C40" s="3" t="inlineStr">
        <is>
          <t>자재관리</t>
        </is>
      </c>
      <c r="D40" s="3" t="inlineStr">
        <is>
          <t>5-2</t>
        </is>
      </c>
      <c r="E40" s="3" t="inlineStr">
        <is>
          <t>구역설정및 식별</t>
        </is>
      </c>
      <c r="F40" s="3" t="inlineStr">
        <is>
          <t>SH-FM-272</t>
        </is>
      </c>
      <c r="G40" s="3" t="inlineStr">
        <is>
          <t>SH-FM-272</t>
        </is>
      </c>
      <c r="H40" s="3" t="inlineStr">
        <is>
          <t>점검·검사 항목과 기준(기준서는 본문) 작성 — 통합 건은 대표 FM 양식에 작성. 이미 쓰는 양식이 있으면 파일 제출</t>
        </is>
      </c>
      <c r="I40" s="3" t="n"/>
      <c r="J40" s="3" t="n"/>
      <c r="K40" s="3" t="n"/>
      <c r="L40" s="3" t="n"/>
    </row>
    <row r="41">
      <c r="A41" s="3" t="inlineStr">
        <is>
          <t>보완 필요</t>
        </is>
      </c>
      <c r="B41" s="3" t="n">
        <v>151</v>
      </c>
      <c r="C41" s="3" t="inlineStr">
        <is>
          <t>자재관리</t>
        </is>
      </c>
      <c r="D41" s="3" t="inlineStr">
        <is>
          <t>5-2</t>
        </is>
      </c>
      <c r="E41" s="3" t="inlineStr">
        <is>
          <t>부품식별표</t>
        </is>
      </c>
      <c r="F41" s="3" t="inlineStr">
        <is>
          <t>SH-FM-273</t>
        </is>
      </c>
      <c r="G41" s="3" t="inlineStr">
        <is>
          <t>SH-FM-256</t>
        </is>
      </c>
      <c r="H41" s="3" t="inlineStr">
        <is>
          <t>점검·검사 항목과 기준(기준서는 본문) 작성 — 통합 건은 대표 FM 양식에 작성. 이미 쓰는 양식이 있으면 파일 제출</t>
        </is>
      </c>
      <c r="I41" s="3" t="n"/>
      <c r="J41" s="3" t="n"/>
      <c r="K41" s="3" t="n"/>
      <c r="L41" s="3" t="n"/>
    </row>
    <row r="42">
      <c r="A42" s="3" t="inlineStr">
        <is>
          <t>보완 필요</t>
        </is>
      </c>
      <c r="B42" s="3" t="n">
        <v>158</v>
      </c>
      <c r="C42" s="3" t="inlineStr">
        <is>
          <t>자재관리</t>
        </is>
      </c>
      <c r="D42" s="3" t="inlineStr">
        <is>
          <t>5-3</t>
        </is>
      </c>
      <c r="E42" s="3" t="inlineStr">
        <is>
          <t>부품식별표</t>
        </is>
      </c>
      <c r="F42" s="3" t="inlineStr">
        <is>
          <t>SH-FM-280</t>
        </is>
      </c>
      <c r="G42" s="3" t="inlineStr">
        <is>
          <t>SH-FM-256</t>
        </is>
      </c>
      <c r="H42" s="3" t="inlineStr">
        <is>
          <t>점검·검사 항목과 기준(기준서는 본문) 작성 — 통합 건은 대표 FM 양식에 작성. 이미 쓰는 양식이 있으면 파일 제출</t>
        </is>
      </c>
      <c r="I42" s="3" t="n"/>
      <c r="J42" s="3" t="n"/>
      <c r="K42" s="3" t="n"/>
      <c r="L42" s="3" t="n"/>
    </row>
    <row r="43">
      <c r="A43" s="3" t="inlineStr">
        <is>
          <t>보완 필요</t>
        </is>
      </c>
      <c r="B43" s="3" t="n">
        <v>159</v>
      </c>
      <c r="C43" s="3" t="inlineStr">
        <is>
          <t>자재관리</t>
        </is>
      </c>
      <c r="D43" s="3" t="inlineStr">
        <is>
          <t>5-4</t>
        </is>
      </c>
      <c r="E43" s="3" t="inlineStr">
        <is>
          <t>공정제품 용기설정 기준서</t>
        </is>
      </c>
      <c r="F43" s="3" t="inlineStr">
        <is>
          <t>SH-FM-281</t>
        </is>
      </c>
      <c r="G43" s="3" t="inlineStr">
        <is>
          <t>SH-FM-281</t>
        </is>
      </c>
      <c r="H43" s="3" t="inlineStr">
        <is>
          <t>점검·검사 항목과 기준(기준서는 본문) 작성 — 통합 건은 대표 FM 양식에 작성. 이미 쓰는 양식이 있으면 파일 제출</t>
        </is>
      </c>
      <c r="I43" s="3" t="n"/>
      <c r="J43" s="3" t="n"/>
      <c r="K43" s="3" t="n"/>
      <c r="L43" s="3" t="n"/>
    </row>
    <row r="44">
      <c r="A44" s="3" t="inlineStr">
        <is>
          <t>보완 필요</t>
        </is>
      </c>
      <c r="B44" s="3" t="n">
        <v>160</v>
      </c>
      <c r="C44" s="3" t="inlineStr">
        <is>
          <t>자재관리</t>
        </is>
      </c>
      <c r="D44" s="3" t="inlineStr">
        <is>
          <t>5-4</t>
        </is>
      </c>
      <c r="E44" s="3" t="inlineStr">
        <is>
          <t>과다적재방지 장입한계기준 설정</t>
        </is>
      </c>
      <c r="F44" s="3" t="inlineStr">
        <is>
          <t>SH-FM-282</t>
        </is>
      </c>
      <c r="G44" s="3" t="inlineStr">
        <is>
          <t>SH-FM-282</t>
        </is>
      </c>
      <c r="H44" s="3" t="inlineStr">
        <is>
          <t>점검·검사 항목과 기준(기준서는 본문) 작성 — 통합 건은 대표 FM 양식에 작성. 이미 쓰는 양식이 있으면 파일 제출</t>
        </is>
      </c>
      <c r="I44" s="3" t="n"/>
      <c r="J44" s="3" t="n"/>
      <c r="K44" s="3" t="n"/>
      <c r="L44" s="3" t="n"/>
    </row>
    <row r="45">
      <c r="A45" s="3" t="inlineStr">
        <is>
          <t>보완 필요</t>
        </is>
      </c>
      <c r="B45" s="3" t="n">
        <v>165</v>
      </c>
      <c r="C45" s="3" t="inlineStr">
        <is>
          <t>품질경영체제</t>
        </is>
      </c>
      <c r="D45" s="3" t="inlineStr">
        <is>
          <t>6-1</t>
        </is>
      </c>
      <c r="E45" s="3" t="inlineStr">
        <is>
          <t>안전관리업무기준서</t>
        </is>
      </c>
      <c r="F45" s="3" t="inlineStr">
        <is>
          <t>SH-FM-287</t>
        </is>
      </c>
      <c r="G45" s="3" t="inlineStr">
        <is>
          <t>SH-FM-287</t>
        </is>
      </c>
      <c r="H45" s="3" t="inlineStr">
        <is>
          <t>점검·검사 항목과 기준(기준서는 본문) 작성 — 통합 건은 대표 FM 양식에 작성. 이미 쓰는 양식이 있으면 파일 제출</t>
        </is>
      </c>
      <c r="I45" s="3" t="n"/>
      <c r="J45" s="3" t="n"/>
      <c r="K45" s="3" t="n"/>
      <c r="L45" s="3" t="n"/>
    </row>
    <row r="46">
      <c r="A46" s="3" t="inlineStr">
        <is>
          <t>보완 필요</t>
        </is>
      </c>
      <c r="B46" s="3" t="n">
        <v>166</v>
      </c>
      <c r="C46" s="3" t="inlineStr">
        <is>
          <t>품질경영체제</t>
        </is>
      </c>
      <c r="D46" s="3" t="inlineStr">
        <is>
          <t>6-1</t>
        </is>
      </c>
      <c r="E46" s="3" t="inlineStr">
        <is>
          <t>안전보호구 지급기준</t>
        </is>
      </c>
      <c r="F46" s="3" t="inlineStr">
        <is>
          <t>SH-FM-288</t>
        </is>
      </c>
      <c r="G46" s="3" t="inlineStr">
        <is>
          <t>SH-FM-288</t>
        </is>
      </c>
      <c r="H46" s="3" t="inlineStr">
        <is>
          <t>점검·검사 항목과 기준(기준서는 본문) 작성 — 통합 건은 대표 FM 양식에 작성. 이미 쓰는 양식이 있으면 파일 제출</t>
        </is>
      </c>
      <c r="I46" s="3" t="n"/>
      <c r="J46" s="3" t="n"/>
      <c r="K46" s="3" t="n"/>
      <c r="L46" s="3" t="n"/>
    </row>
    <row r="47">
      <c r="A47" s="3" t="inlineStr">
        <is>
          <t>보완 필요</t>
        </is>
      </c>
      <c r="B47" s="3" t="n">
        <v>167</v>
      </c>
      <c r="C47" s="3" t="inlineStr">
        <is>
          <t>품질경영체제</t>
        </is>
      </c>
      <c r="D47" s="3" t="inlineStr">
        <is>
          <t>6-1</t>
        </is>
      </c>
      <c r="E47" s="3" t="inlineStr">
        <is>
          <t>안전보호구 지급관리대장</t>
        </is>
      </c>
      <c r="F47" s="3" t="inlineStr">
        <is>
          <t>SH-FM-289</t>
        </is>
      </c>
      <c r="G47" s="3" t="inlineStr">
        <is>
          <t>SH-FM-289</t>
        </is>
      </c>
      <c r="H47" s="3" t="inlineStr">
        <is>
          <t>점검·검사 항목과 기준(기준서는 본문) 작성 — 통합 건은 대표 FM 양식에 작성. 이미 쓰는 양식이 있으면 파일 제출</t>
        </is>
      </c>
      <c r="I47" s="3" t="n"/>
      <c r="J47" s="3" t="n"/>
      <c r="K47" s="3" t="n"/>
      <c r="L47" s="3" t="n"/>
    </row>
    <row r="48">
      <c r="A48" s="3" t="inlineStr">
        <is>
          <t>보완 필요</t>
        </is>
      </c>
      <c r="B48" s="3" t="n">
        <v>168</v>
      </c>
      <c r="C48" s="3" t="inlineStr">
        <is>
          <t>품질경영체제</t>
        </is>
      </c>
      <c r="D48" s="3" t="inlineStr">
        <is>
          <t>6-1</t>
        </is>
      </c>
      <c r="E48" s="3" t="inlineStr">
        <is>
          <t>안전교육교안</t>
        </is>
      </c>
      <c r="F48" s="3" t="inlineStr">
        <is>
          <t>SH-FM-290</t>
        </is>
      </c>
      <c r="G48" s="3" t="inlineStr">
        <is>
          <t>SH-FM-290</t>
        </is>
      </c>
      <c r="H48" s="3" t="inlineStr">
        <is>
          <t>점검·검사 항목과 기준(기준서는 본문) 작성 — 통합 건은 대표 FM 양식에 작성. 이미 쓰는 양식이 있으면 파일 제출</t>
        </is>
      </c>
      <c r="I48" s="3" t="n"/>
      <c r="J48" s="3" t="n"/>
      <c r="K48" s="3" t="n"/>
      <c r="L48" s="3" t="n"/>
    </row>
    <row r="49">
      <c r="A49" s="3" t="inlineStr">
        <is>
          <t>보완 필요</t>
        </is>
      </c>
      <c r="B49" s="3" t="n">
        <v>169</v>
      </c>
      <c r="C49" s="3" t="inlineStr">
        <is>
          <t>품질경영체제</t>
        </is>
      </c>
      <c r="D49" s="3" t="inlineStr">
        <is>
          <t>6-1</t>
        </is>
      </c>
      <c r="E49" s="3" t="inlineStr">
        <is>
          <t>안전교육실시보고서</t>
        </is>
      </c>
      <c r="F49" s="3" t="inlineStr">
        <is>
          <t>SH-FM-291</t>
        </is>
      </c>
      <c r="G49" s="3" t="inlineStr">
        <is>
          <t>SH-FM-291</t>
        </is>
      </c>
      <c r="H49" s="3" t="inlineStr">
        <is>
          <t>점검·검사 항목과 기준(기준서는 본문) 작성 — 통합 건은 대표 FM 양식에 작성. 이미 쓰는 양식이 있으면 파일 제출</t>
        </is>
      </c>
      <c r="I49" s="3" t="n"/>
      <c r="J49" s="3" t="n"/>
      <c r="K49" s="3" t="n"/>
      <c r="L49" s="3" t="n"/>
    </row>
    <row r="50">
      <c r="A50" s="3" t="inlineStr">
        <is>
          <t>판단 보류</t>
        </is>
      </c>
      <c r="B50" s="3" t="n">
        <v>170</v>
      </c>
      <c r="C50" s="3" t="inlineStr">
        <is>
          <t>품질경영체제</t>
        </is>
      </c>
      <c r="D50" s="3" t="inlineStr">
        <is>
          <t>6-1</t>
        </is>
      </c>
      <c r="E50" s="3" t="inlineStr">
        <is>
          <t>작업장 안전수칙 라인별 제작활용</t>
        </is>
      </c>
      <c r="F50" s="3" t="inlineStr">
        <is>
          <t>SH-FM-292</t>
        </is>
      </c>
      <c r="G50" s="3" t="inlineStr">
        <is>
          <t>SH-FM-292</t>
        </is>
      </c>
      <c r="H50" s="3" t="inlineStr">
        <is>
          <t>현물 상태 확인 후 증빙(사진·위치) 정리. 기록이 필요하면 알려주세요 [사유] 증빙이 현물(게시 상태)이라 문서 대조로 충족 판단 불가. 작업자 교육 기록이 필요하면 별도 기록 확인 필요</t>
        </is>
      </c>
      <c r="I50" s="3" t="n"/>
      <c r="J50" s="3" t="n"/>
      <c r="K50" s="3" t="n"/>
      <c r="L50" s="3" t="n"/>
    </row>
    <row r="51">
      <c r="A51" s="3" t="inlineStr">
        <is>
          <t>보완 필요</t>
        </is>
      </c>
      <c r="B51" s="3" t="n">
        <v>171</v>
      </c>
      <c r="C51" s="3" t="inlineStr">
        <is>
          <t>품질경영체제</t>
        </is>
      </c>
      <c r="D51" s="3" t="inlineStr">
        <is>
          <t>6-1</t>
        </is>
      </c>
      <c r="E51" s="3" t="inlineStr">
        <is>
          <t>유해물질보관장 선정</t>
        </is>
      </c>
      <c r="F51" s="3" t="inlineStr">
        <is>
          <t>SH-FM-293</t>
        </is>
      </c>
      <c r="G51" s="3" t="inlineStr">
        <is>
          <t>SH-FM-293</t>
        </is>
      </c>
      <c r="H51" s="3" t="inlineStr">
        <is>
          <t>점검·검사 항목과 기준(기준서는 본문) 작성 — 통합 건은 대표 FM 양식에 작성. 이미 쓰는 양식이 있으면 파일 제출</t>
        </is>
      </c>
      <c r="I51" s="3" t="n"/>
      <c r="J51" s="3" t="n"/>
      <c r="K51" s="3" t="n"/>
      <c r="L51" s="3" t="n"/>
    </row>
    <row r="52">
      <c r="A52" s="3" t="inlineStr">
        <is>
          <t>보완 필요</t>
        </is>
      </c>
      <c r="B52" s="3" t="n">
        <v>172</v>
      </c>
      <c r="C52" s="3" t="inlineStr">
        <is>
          <t>품질경영체제</t>
        </is>
      </c>
      <c r="D52" s="3" t="inlineStr">
        <is>
          <t>6-1</t>
        </is>
      </c>
      <c r="E52" s="3" t="inlineStr">
        <is>
          <t>유해물질보관장 MSDS비치활용</t>
        </is>
      </c>
      <c r="F52" s="3" t="inlineStr">
        <is>
          <t>SH-FM-294</t>
        </is>
      </c>
      <c r="G52" s="3" t="inlineStr">
        <is>
          <t>SH-FM-294</t>
        </is>
      </c>
      <c r="H52" s="3" t="inlineStr">
        <is>
          <t>점검·검사 항목과 기준(기준서는 본문) 작성 — 통합 건은 대표 FM 양식에 작성. 이미 쓰는 양식이 있으면 파일 제출</t>
        </is>
      </c>
      <c r="I52" s="3" t="n"/>
      <c r="J52" s="3" t="n"/>
      <c r="K52" s="3" t="n"/>
      <c r="L52" s="3" t="n"/>
    </row>
    <row r="53">
      <c r="A53" s="3" t="inlineStr">
        <is>
          <t>보완 필요</t>
        </is>
      </c>
      <c r="B53" s="3" t="n">
        <v>173</v>
      </c>
      <c r="C53" s="3" t="inlineStr">
        <is>
          <t>품질경영체제</t>
        </is>
      </c>
      <c r="D53" s="3" t="inlineStr">
        <is>
          <t>6-1</t>
        </is>
      </c>
      <c r="E53" s="3" t="inlineStr">
        <is>
          <t>설비일상/정기점검기준서(안전장치점검반영)</t>
        </is>
      </c>
      <c r="F53" s="3" t="inlineStr">
        <is>
          <t>SH-FM-295</t>
        </is>
      </c>
      <c r="G53" s="3" t="inlineStr">
        <is>
          <t>SH-FM-295</t>
        </is>
      </c>
      <c r="H53" s="3" t="inlineStr">
        <is>
          <t>점검·검사 항목과 기준(기준서는 본문) 작성 — 통합 건은 대표 FM 양식에 작성. 이미 쓰는 양식이 있으면 파일 제출</t>
        </is>
      </c>
      <c r="I53" s="3" t="n"/>
      <c r="J53" s="3" t="n"/>
      <c r="K53" s="3" t="n"/>
      <c r="L53" s="3" t="n"/>
    </row>
    <row r="54">
      <c r="A54" s="3" t="inlineStr">
        <is>
          <t>보완 필요</t>
        </is>
      </c>
      <c r="B54" s="3" t="n">
        <v>174</v>
      </c>
      <c r="C54" s="3" t="inlineStr">
        <is>
          <t>품질경영체제</t>
        </is>
      </c>
      <c r="D54" s="3" t="inlineStr">
        <is>
          <t>6-1</t>
        </is>
      </c>
      <c r="E54" s="3" t="inlineStr">
        <is>
          <t>설비안전관리책임자선정및 정,부 식별현황</t>
        </is>
      </c>
      <c r="F54" s="3" t="inlineStr">
        <is>
          <t>SH-FM-296</t>
        </is>
      </c>
      <c r="G54" s="3" t="inlineStr">
        <is>
          <t>SH-FM-296</t>
        </is>
      </c>
      <c r="H54" s="3" t="inlineStr">
        <is>
          <t>점검·검사 항목과 기준(기준서는 본문) 작성 — 통합 건은 대표 FM 양식에 작성. 이미 쓰는 양식이 있으면 파일 제출</t>
        </is>
      </c>
      <c r="I54" s="3" t="n"/>
      <c r="J54" s="3" t="n"/>
      <c r="K54" s="3" t="n"/>
      <c r="L54" s="3" t="n"/>
    </row>
    <row r="55">
      <c r="A55" s="3" t="inlineStr">
        <is>
          <t>보완 필요</t>
        </is>
      </c>
      <c r="B55" s="3" t="n">
        <v>175</v>
      </c>
      <c r="C55" s="3" t="inlineStr">
        <is>
          <t>품질경영체제</t>
        </is>
      </c>
      <c r="D55" s="3" t="inlineStr">
        <is>
          <t>6-1</t>
        </is>
      </c>
      <c r="E55" s="3" t="inlineStr">
        <is>
          <t>소화기 배치 LAY-OUT</t>
        </is>
      </c>
      <c r="F55" s="3" t="inlineStr">
        <is>
          <t>SH-FM-297</t>
        </is>
      </c>
      <c r="G55" s="3" t="inlineStr">
        <is>
          <t>SH-FM-297</t>
        </is>
      </c>
      <c r="H55" s="3" t="inlineStr">
        <is>
          <t>점검·검사 항목과 기준(기준서는 본문) 작성 — 통합 건은 대표 FM 양식에 작성. 이미 쓰는 양식이 있으면 파일 제출</t>
        </is>
      </c>
      <c r="I55" s="3" t="n"/>
      <c r="J55" s="3" t="n"/>
      <c r="K55" s="3" t="n"/>
      <c r="L55" s="3" t="n"/>
    </row>
    <row r="56">
      <c r="A56" s="3" t="inlineStr">
        <is>
          <t>보완 필요</t>
        </is>
      </c>
      <c r="B56" s="3" t="n">
        <v>176</v>
      </c>
      <c r="C56" s="3" t="inlineStr">
        <is>
          <t>품질경영체제</t>
        </is>
      </c>
      <c r="D56" s="3" t="inlineStr">
        <is>
          <t>6-1</t>
        </is>
      </c>
      <c r="E56" s="3" t="inlineStr">
        <is>
          <t>소화기점검식별표</t>
        </is>
      </c>
      <c r="F56" s="3" t="inlineStr">
        <is>
          <t>SH-FM-298</t>
        </is>
      </c>
      <c r="G56" s="3" t="inlineStr">
        <is>
          <t>SH-FM-298</t>
        </is>
      </c>
      <c r="H56" s="3" t="inlineStr">
        <is>
          <t>점검·검사 항목과 기준(기준서는 본문) 작성 — 통합 건은 대표 FM 양식에 작성. 이미 쓰는 양식이 있으면 파일 제출</t>
        </is>
      </c>
      <c r="I56" s="3" t="n"/>
      <c r="J56" s="3" t="n"/>
      <c r="K56" s="3" t="n"/>
      <c r="L56" s="3" t="n"/>
    </row>
    <row r="57">
      <c r="A57" s="3" t="inlineStr">
        <is>
          <t>보완 필요</t>
        </is>
      </c>
      <c r="B57" s="3" t="n">
        <v>193</v>
      </c>
      <c r="C57" s="3" t="inlineStr">
        <is>
          <t>품질경영체제</t>
        </is>
      </c>
      <c r="D57" s="3" t="inlineStr">
        <is>
          <t>6-5</t>
        </is>
      </c>
      <c r="E57" s="3" t="inlineStr">
        <is>
          <t>자격인증체크시트 (현장작업자)</t>
        </is>
      </c>
      <c r="F57" s="3" t="inlineStr">
        <is>
          <t>SH-FM-315</t>
        </is>
      </c>
      <c r="G57" s="3" t="inlineStr">
        <is>
          <t>SH-FM-315</t>
        </is>
      </c>
      <c r="H57" s="3" t="inlineStr">
        <is>
          <t>점검·검사 항목과 기준(기준서는 본문) 작성 — 통합 건은 대표 FM 양식에 작성. 이미 쓰는 양식이 있으면 파일 제출</t>
        </is>
      </c>
      <c r="I57" s="3" t="n"/>
      <c r="J57" s="3" t="n"/>
      <c r="K57" s="3" t="n"/>
      <c r="L57" s="3" t="n"/>
    </row>
    <row r="58">
      <c r="A58" s="3" t="inlineStr">
        <is>
          <t>판단 보류</t>
        </is>
      </c>
      <c r="B58" s="3" t="n">
        <v>197</v>
      </c>
      <c r="C58" s="3" t="inlineStr">
        <is>
          <t>품질경영체제</t>
        </is>
      </c>
      <c r="D58" s="3" t="inlineStr">
        <is>
          <t>6-5</t>
        </is>
      </c>
      <c r="E58" s="3" t="inlineStr">
        <is>
          <t>계수형R&amp;R 평가샘플 보관대</t>
        </is>
      </c>
      <c r="F58" s="3" t="inlineStr">
        <is>
          <t>SH-FM-319</t>
        </is>
      </c>
      <c r="G58" s="3" t="inlineStr">
        <is>
          <t>SH-FM-319</t>
        </is>
      </c>
      <c r="H58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58" s="3" t="n"/>
      <c r="J58" s="3" t="n"/>
      <c r="K58" s="3" t="n"/>
      <c r="L58" s="3" t="n"/>
    </row>
    <row r="59">
      <c r="A59" s="3" t="inlineStr">
        <is>
          <t>보완 필요</t>
        </is>
      </c>
      <c r="B59" s="3" t="n">
        <v>200</v>
      </c>
      <c r="C59" s="3" t="inlineStr">
        <is>
          <t>품질경영체제</t>
        </is>
      </c>
      <c r="D59" s="3" t="inlineStr">
        <is>
          <t>6-5</t>
        </is>
      </c>
      <c r="E59" s="3" t="inlineStr">
        <is>
          <t>작업자변경시 교육실시보고서</t>
        </is>
      </c>
      <c r="F59" s="3" t="inlineStr">
        <is>
          <t>SH-FM-322</t>
        </is>
      </c>
      <c r="G59" s="3" t="inlineStr">
        <is>
          <t>SH-FM-322</t>
        </is>
      </c>
      <c r="H59" s="3" t="inlineStr">
        <is>
          <t>점검·검사 항목과 기준(기준서는 본문) 작성 — 통합 건은 대표 FM 양식에 작성. 이미 쓰는 양식이 있으면 파일 제출</t>
        </is>
      </c>
      <c r="I59" s="3" t="n"/>
      <c r="J59" s="3" t="n"/>
      <c r="K59" s="3" t="n"/>
      <c r="L59" s="3" t="n"/>
    </row>
    <row r="60">
      <c r="A60" s="3" t="inlineStr">
        <is>
          <t>보완 필요</t>
        </is>
      </c>
      <c r="B60" s="3" t="n">
        <v>215</v>
      </c>
      <c r="C60" s="3" t="inlineStr">
        <is>
          <t>품질경영체제</t>
        </is>
      </c>
      <c r="D60" s="3" t="inlineStr">
        <is>
          <t>6-9</t>
        </is>
      </c>
      <c r="E60" s="3" t="inlineStr">
        <is>
          <t>조도관리기준서</t>
        </is>
      </c>
      <c r="F60" s="3" t="inlineStr">
        <is>
          <t>SH-FM-337</t>
        </is>
      </c>
      <c r="G60" s="3" t="inlineStr">
        <is>
          <t>SH-FM-337</t>
        </is>
      </c>
      <c r="H60" s="3" t="inlineStr">
        <is>
          <t>점검·검사 항목과 기준(기준서는 본문) 작성 — 통합 건은 대표 FM 양식에 작성. 이미 쓰는 양식이 있으면 파일 제출</t>
        </is>
      </c>
      <c r="I60" s="3" t="n"/>
      <c r="J60" s="3" t="n"/>
      <c r="K60" s="3" t="n"/>
      <c r="L60" s="3" t="n"/>
    </row>
    <row r="61">
      <c r="A61" s="3" t="inlineStr">
        <is>
          <t>보완 필요</t>
        </is>
      </c>
      <c r="B61" s="3" t="n">
        <v>216</v>
      </c>
      <c r="C61" s="3" t="inlineStr">
        <is>
          <t>품질경영체제</t>
        </is>
      </c>
      <c r="D61" s="3" t="inlineStr">
        <is>
          <t>6-9</t>
        </is>
      </c>
      <c r="E61" s="3" t="inlineStr">
        <is>
          <t>조도측정 LAY-OUT</t>
        </is>
      </c>
      <c r="F61" s="3" t="inlineStr">
        <is>
          <t>SH-FM-338</t>
        </is>
      </c>
      <c r="G61" s="3" t="inlineStr">
        <is>
          <t>SH-FM-338</t>
        </is>
      </c>
      <c r="H61" s="3" t="inlineStr">
        <is>
          <t>점검·검사 항목과 기준(기준서는 본문) 작성 — 통합 건은 대표 FM 양식에 작성. 이미 쓰는 양식이 있으면 파일 제출</t>
        </is>
      </c>
      <c r="I61" s="3" t="n"/>
      <c r="J61" s="3" t="n"/>
      <c r="K61" s="3" t="n"/>
      <c r="L61" s="3" t="n"/>
    </row>
    <row r="62">
      <c r="A62" s="3" t="inlineStr">
        <is>
          <t>보완 필요</t>
        </is>
      </c>
      <c r="B62" s="3" t="n">
        <v>217</v>
      </c>
      <c r="C62" s="3" t="inlineStr">
        <is>
          <t>품질경영체제</t>
        </is>
      </c>
      <c r="D62" s="3" t="inlineStr">
        <is>
          <t>6-9</t>
        </is>
      </c>
      <c r="E62" s="3" t="inlineStr">
        <is>
          <t>조도측정부 현장내 식별</t>
        </is>
      </c>
      <c r="F62" s="3" t="inlineStr">
        <is>
          <t>SH-FM-339</t>
        </is>
      </c>
      <c r="G62" s="3" t="inlineStr">
        <is>
          <t>SH-FM-339</t>
        </is>
      </c>
      <c r="H62" s="3" t="inlineStr">
        <is>
          <t>점검·검사 항목과 기준(기준서는 본문) 작성 — 통합 건은 대표 FM 양식에 작성. 이미 쓰는 양식이 있으면 파일 제출</t>
        </is>
      </c>
      <c r="I62" s="3" t="n"/>
      <c r="J62" s="3" t="n"/>
      <c r="K62" s="3" t="n"/>
      <c r="L62" s="3" t="n"/>
    </row>
    <row r="63">
      <c r="A63" s="3" t="inlineStr">
        <is>
          <t>보완 필요</t>
        </is>
      </c>
      <c r="B63" s="3" t="n">
        <v>218</v>
      </c>
      <c r="C63" s="3" t="inlineStr">
        <is>
          <t>품질경영체제</t>
        </is>
      </c>
      <c r="D63" s="3" t="inlineStr">
        <is>
          <t>6-9</t>
        </is>
      </c>
      <c r="E63" s="3" t="inlineStr">
        <is>
          <t>조도측정 실적</t>
        </is>
      </c>
      <c r="F63" s="3" t="inlineStr">
        <is>
          <t>SH-FM-340</t>
        </is>
      </c>
      <c r="G63" s="3" t="inlineStr">
        <is>
          <t>SH-FM-340</t>
        </is>
      </c>
      <c r="H63" s="3" t="inlineStr">
        <is>
          <t>점검·검사 항목과 기준(기준서는 본문) 작성 — 통합 건은 대표 FM 양식에 작성. 이미 쓰는 양식이 있으면 파일 제출</t>
        </is>
      </c>
      <c r="I63" s="3" t="n"/>
      <c r="J63" s="3" t="n"/>
      <c r="K63" s="3" t="n"/>
      <c r="L63" s="3" t="n"/>
    </row>
    <row r="64">
      <c r="A64" s="3" t="inlineStr">
        <is>
          <t>보완 필요</t>
        </is>
      </c>
      <c r="B64" s="3" t="n">
        <v>219</v>
      </c>
      <c r="C64" s="3" t="inlineStr">
        <is>
          <t>품질경영체제</t>
        </is>
      </c>
      <c r="D64" s="3" t="inlineStr">
        <is>
          <t>6-10</t>
        </is>
      </c>
      <c r="E64" s="3" t="inlineStr">
        <is>
          <t>3정5행관리 기준서</t>
        </is>
      </c>
      <c r="F64" s="3" t="inlineStr">
        <is>
          <t>SH-FM-341</t>
        </is>
      </c>
      <c r="G64" s="3" t="inlineStr">
        <is>
          <t>SH-FM-341</t>
        </is>
      </c>
      <c r="H64" s="3" t="inlineStr">
        <is>
          <t>점검·검사 항목과 기준(기준서는 본문) 작성 — 통합 건은 대표 FM 양식에 작성. 이미 쓰는 양식이 있으면 파일 제출</t>
        </is>
      </c>
      <c r="I64" s="3" t="n"/>
      <c r="J64" s="3" t="n"/>
      <c r="K64" s="3" t="n"/>
      <c r="L64" s="3" t="n"/>
    </row>
    <row r="65">
      <c r="A65" s="3" t="inlineStr">
        <is>
          <t>보완 필요</t>
        </is>
      </c>
      <c r="B65" s="3" t="n">
        <v>220</v>
      </c>
      <c r="C65" s="3" t="inlineStr">
        <is>
          <t>품질경영체제</t>
        </is>
      </c>
      <c r="D65" s="3" t="inlineStr">
        <is>
          <t>6-10</t>
        </is>
      </c>
      <c r="E65" s="3" t="inlineStr">
        <is>
          <t>3정5행 점검 구역별 책임자 선정</t>
        </is>
      </c>
      <c r="F65" s="3" t="inlineStr">
        <is>
          <t>SH-FM-342</t>
        </is>
      </c>
      <c r="G65" s="3" t="inlineStr">
        <is>
          <t>SH-FM-342</t>
        </is>
      </c>
      <c r="H65" s="3" t="inlineStr">
        <is>
          <t>점검·검사 항목과 기준(기준서는 본문) 작성 — 통합 건은 대표 FM 양식에 작성. 이미 쓰는 양식이 있으면 파일 제출</t>
        </is>
      </c>
      <c r="I65" s="3" t="n"/>
      <c r="J65" s="3" t="n"/>
      <c r="K65" s="3" t="n"/>
      <c r="L65" s="3" t="n"/>
    </row>
    <row r="66">
      <c r="A66" s="3" t="inlineStr">
        <is>
          <t>보완 필요</t>
        </is>
      </c>
      <c r="B66" s="3" t="n">
        <v>221</v>
      </c>
      <c r="C66" s="3" t="inlineStr">
        <is>
          <t>품질경영체제</t>
        </is>
      </c>
      <c r="D66" s="3" t="inlineStr">
        <is>
          <t>6-10</t>
        </is>
      </c>
      <c r="E66" s="3" t="inlineStr">
        <is>
          <t>3정5행점검 체크시트</t>
        </is>
      </c>
      <c r="F66" s="3" t="inlineStr">
        <is>
          <t>SH-FM-343</t>
        </is>
      </c>
      <c r="G66" s="3" t="inlineStr">
        <is>
          <t>SH-FM-343</t>
        </is>
      </c>
      <c r="H66" s="3" t="inlineStr">
        <is>
          <t>점검·검사 항목과 기준(기준서는 본문) 작성 — 통합 건은 대표 FM 양식에 작성. 이미 쓰는 양식이 있으면 파일 제출</t>
        </is>
      </c>
      <c r="I66" s="3" t="n"/>
      <c r="J66" s="3" t="n"/>
      <c r="K66" s="3" t="n"/>
      <c r="L66" s="3" t="n"/>
    </row>
    <row r="67">
      <c r="A67" s="3" t="inlineStr">
        <is>
          <t>보완 필요</t>
        </is>
      </c>
      <c r="B67" s="3" t="n">
        <v>222</v>
      </c>
      <c r="C67" s="3" t="inlineStr">
        <is>
          <t>품질경영체제</t>
        </is>
      </c>
      <c r="D67" s="3" t="inlineStr">
        <is>
          <t>6-10</t>
        </is>
      </c>
      <c r="E67" s="3" t="inlineStr">
        <is>
          <t>3정5행 점검 결과 개선대책</t>
        </is>
      </c>
      <c r="F67" s="3" t="inlineStr">
        <is>
          <t>SH-FM-344</t>
        </is>
      </c>
      <c r="G67" s="3" t="inlineStr">
        <is>
          <t>SH-FM-344</t>
        </is>
      </c>
      <c r="H67" s="3" t="inlineStr">
        <is>
          <t>점검·검사 항목과 기준(기준서는 본문) 작성 — 통합 건은 대표 FM 양식에 작성. 이미 쓰는 양식이 있으면 파일 제출</t>
        </is>
      </c>
      <c r="I67" s="3" t="n"/>
      <c r="J67" s="3" t="n"/>
      <c r="K67" s="3" t="n"/>
      <c r="L67" s="3" t="n"/>
    </row>
    <row r="68">
      <c r="A68" s="3" t="inlineStr">
        <is>
          <t>보완 필요</t>
        </is>
      </c>
      <c r="B68" s="3" t="n">
        <v>223</v>
      </c>
      <c r="C68" s="3" t="inlineStr">
        <is>
          <t>품질경영체제</t>
        </is>
      </c>
      <c r="D68" s="3" t="inlineStr">
        <is>
          <t>6-10</t>
        </is>
      </c>
      <c r="E68" s="3" t="inlineStr">
        <is>
          <t>3정5행개선사례 현황판</t>
        </is>
      </c>
      <c r="F68" s="3" t="inlineStr">
        <is>
          <t>SH-FM-345</t>
        </is>
      </c>
      <c r="G68" s="3" t="inlineStr">
        <is>
          <t>SH-FM-345</t>
        </is>
      </c>
      <c r="H68" s="3" t="inlineStr">
        <is>
          <t>점검·검사 항목과 기준(기준서는 본문) 작성 — 통합 건은 대표 FM 양식에 작성. 이미 쓰는 양식이 있으면 파일 제출</t>
        </is>
      </c>
      <c r="I68" s="3" t="n"/>
      <c r="J68" s="3" t="n"/>
      <c r="K68" s="3" t="n"/>
      <c r="L68" s="3" t="n"/>
    </row>
    <row r="69">
      <c r="A69" s="3" t="inlineStr">
        <is>
          <t>보완 필요</t>
        </is>
      </c>
      <c r="B69" s="3" t="n">
        <v>227</v>
      </c>
      <c r="C69" s="3" t="inlineStr">
        <is>
          <t>품질경영체제</t>
        </is>
      </c>
      <c r="D69" s="3" t="inlineStr">
        <is>
          <t>6-12</t>
        </is>
      </c>
      <c r="E69" s="3" t="inlineStr">
        <is>
          <t>재작업엄무처리 기준서</t>
        </is>
      </c>
      <c r="F69" s="3" t="inlineStr">
        <is>
          <t>SH-FM-349</t>
        </is>
      </c>
      <c r="G69" s="3" t="inlineStr">
        <is>
          <t>SH-FM-349</t>
        </is>
      </c>
      <c r="H69" s="3" t="inlineStr">
        <is>
          <t>점검·검사 항목과 기준(기준서는 본문) 작성 — 통합 건은 대표 FM 양식에 작성. 이미 쓰는 양식이 있으면 파일 제출</t>
        </is>
      </c>
      <c r="I69" s="3" t="n"/>
      <c r="J69" s="3" t="n"/>
      <c r="K69" s="3" t="n"/>
      <c r="L69" s="3" t="n"/>
    </row>
    <row r="70">
      <c r="A70" s="3" t="inlineStr">
        <is>
          <t>보완 필요</t>
        </is>
      </c>
      <c r="B70" s="3" t="n">
        <v>228</v>
      </c>
      <c r="C70" s="3" t="inlineStr">
        <is>
          <t>품질경영체제</t>
        </is>
      </c>
      <c r="D70" s="3" t="inlineStr">
        <is>
          <t>6-12</t>
        </is>
      </c>
      <c r="E70" s="3" t="inlineStr">
        <is>
          <t>재작업품 작업공간 장소지정(공구확보)</t>
        </is>
      </c>
      <c r="F70" s="3" t="inlineStr">
        <is>
          <t>SH-FM-350</t>
        </is>
      </c>
      <c r="G70" s="3" t="inlineStr">
        <is>
          <t>SH-FM-350</t>
        </is>
      </c>
      <c r="H70" s="3" t="inlineStr">
        <is>
          <t>점검·검사 항목과 기준(기준서는 본문) 작성 — 통합 건은 대표 FM 양식에 작성. 이미 쓰는 양식이 있으면 파일 제출</t>
        </is>
      </c>
      <c r="I70" s="3" t="n"/>
      <c r="J70" s="3" t="n"/>
      <c r="K70" s="3" t="n"/>
      <c r="L70" s="3" t="n"/>
    </row>
    <row r="71">
      <c r="A71" s="3" t="inlineStr">
        <is>
          <t>보완 필요</t>
        </is>
      </c>
      <c r="B71" s="3" t="n">
        <v>229</v>
      </c>
      <c r="C71" s="3" t="inlineStr">
        <is>
          <t>품질경영체제</t>
        </is>
      </c>
      <c r="D71" s="3" t="inlineStr">
        <is>
          <t>6-12</t>
        </is>
      </c>
      <c r="E71" s="3" t="inlineStr">
        <is>
          <t>재작업품 MASTER LIST</t>
        </is>
      </c>
      <c r="F71" s="3" t="inlineStr">
        <is>
          <t>SH-FM-351</t>
        </is>
      </c>
      <c r="G71" s="3" t="inlineStr">
        <is>
          <t>SH-FM-351</t>
        </is>
      </c>
      <c r="H71" s="3" t="inlineStr">
        <is>
          <t>점검·검사 항목과 기준(기준서는 본문) 작성 — 통합 건은 대표 FM 양식에 작성. 이미 쓰는 양식이 있으면 파일 제출</t>
        </is>
      </c>
      <c r="I71" s="3" t="n"/>
      <c r="J71" s="3" t="n"/>
      <c r="K71" s="3" t="n"/>
      <c r="L71" s="3" t="n"/>
    </row>
    <row r="72">
      <c r="A72" s="3" t="inlineStr">
        <is>
          <t>판단 보류</t>
        </is>
      </c>
      <c r="B72" s="3" t="n">
        <v>230</v>
      </c>
      <c r="C72" s="3" t="inlineStr">
        <is>
          <t>품질경영체제</t>
        </is>
      </c>
      <c r="D72" s="3" t="inlineStr">
        <is>
          <t>6-12</t>
        </is>
      </c>
      <c r="E72" s="3" t="inlineStr">
        <is>
          <t>재작업품 검사기준및 검사실적</t>
        </is>
      </c>
      <c r="F72" s="3" t="inlineStr">
        <is>
          <t>SH-FM-352</t>
        </is>
      </c>
      <c r="G72" s="3" t="inlineStr">
        <is>
          <t>SH-QP-018</t>
        </is>
      </c>
      <c r="H72" s="3" t="inlineStr">
        <is>
          <t>SH-FM-037 릴리스 여부 및 구성 충족 확인 [사유] 대표가 둘 이상. QP-018 은 릴리스(Rev03_v2)됐으나 SH-FM-037(재작업검사이력)은 Master 승인 대기·릴리스본 없음. SH-WI-018 은 통합문서 소속(승인 흐름 아님)으로 개별 확인 안 함</t>
        </is>
      </c>
      <c r="I72" s="3" t="n"/>
      <c r="J72" s="3" t="n"/>
      <c r="K72" s="3" t="n"/>
      <c r="L72" s="3" t="n"/>
    </row>
    <row r="73">
      <c r="A73" s="3" t="inlineStr">
        <is>
          <t>보완 필요</t>
        </is>
      </c>
      <c r="B73" s="3" t="n">
        <v>231</v>
      </c>
      <c r="C73" s="3" t="inlineStr">
        <is>
          <t>품질경영체제</t>
        </is>
      </c>
      <c r="D73" s="3" t="inlineStr">
        <is>
          <t>6-12</t>
        </is>
      </c>
      <c r="E73" s="3" t="inlineStr">
        <is>
          <t>재작업품 부품식별표</t>
        </is>
      </c>
      <c r="F73" s="3" t="inlineStr">
        <is>
          <t>SH-FM-353</t>
        </is>
      </c>
      <c r="G73" s="3" t="inlineStr">
        <is>
          <t>SH-FM-353</t>
        </is>
      </c>
      <c r="H73" s="3" t="inlineStr">
        <is>
          <t>점검·검사 항목과 기준(기준서는 본문) 작성 — 통합 건은 대표 FM 양식에 작성. 이미 쓰는 양식이 있으면 파일 제출</t>
        </is>
      </c>
      <c r="I73" s="3" t="n"/>
      <c r="J73" s="3" t="n"/>
      <c r="K73" s="3" t="n"/>
      <c r="L73" s="3" t="n"/>
    </row>
  </sheetData>
  <dataValidations count="70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13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28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0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5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8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5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2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7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2026-10-28T05:44:35Z</dcterms:created>
  <dcterms:modified xmlns:dcterms="http://purl.org/dc/terms/" xmlns:xsi="http://www.w3.org/2001/XMLSchema-instance" xsi:type="dcterms:W3CDTF">2026-10-28T05:44:35Z</dcterms:modified>
</cp:coreProperties>
</file>