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1_결정 질문" sheetId="2" state="visible" r:id="rId2"/>
    <sheet xmlns:r="http://schemas.openxmlformats.org/officeDocument/2006/relationships" name="2_E01~E20 확정표" sheetId="3" state="visible" r:id="rId3"/>
  </sheets>
  <definedNames>
    <definedName name="_xlnm.Print_Titles" localSheetId="2">'2_E01~E20 확정표'!$1:$1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IATF E01~E20 담당 분담 확정 질문지 (2026-10-28)</t>
        </is>
      </c>
    </row>
    <row r="2">
      <c r="A2" s="2" t="inlineStr">
        <is>
          <t>목적: 박철호 부장에게 몰린 IATF 운영증빙(E01~E20) 실무 담당을 정하고, 지정되지 않은 부서 담당자를 확정하기 위한 질문입니다.</t>
        </is>
      </c>
    </row>
    <row r="3">
      <c r="A3" s="2" t="inlineStr">
        <is>
          <t>사용법: 시트 1은 결정이 필요한 질문 10개, 시트 2는 E01~E20별 제안안에 동의/변경을 표시합니다. 노란 칸에 답을 적어 올려주시면 IATF 요청표·메시지·회신 체크리스트·발송 일정표를 새 버전으로 반영합니다.</t>
        </is>
      </c>
    </row>
    <row r="4">
      <c r="A4" s="2" t="inlineStr">
        <is>
          <t>제안 담당은 ISO 14001 지정표의 영역별 담당에서 제가 대응시킨 것이며 확정이 아닙니다. 답이 없는 칸은 "미정"으로 두고 이름을 임의로 넣지 않습니다.</t>
        </is>
      </c>
    </row>
    <row r="5">
      <c r="A5" s="2" t="inlineStr">
        <is>
          <t>지금까지 정해진 것: 박철호 부장(IATF 취합·U01~U03·U06~U14, 대체 이광재 부장), 안혜정 대리(U04·U05), E01~E20 실무 담당은 미정.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26" customWidth="1" min="3" max="3"/>
    <col width="56" customWidth="1" min="4" max="4"/>
    <col width="28" customWidth="1" min="5" max="5"/>
    <col width="24" customWidth="1" min="6" max="6"/>
  </cols>
  <sheetData>
    <row r="1">
      <c r="A1" s="3" t="inlineStr">
        <is>
          <t>No</t>
        </is>
      </c>
      <c r="B1" s="3" t="inlineStr">
        <is>
          <t>결정할 내용</t>
        </is>
      </c>
      <c r="C1" s="3" t="inlineStr">
        <is>
          <t>관련 항목</t>
        </is>
      </c>
      <c r="D1" s="3" t="inlineStr">
        <is>
          <t>선택지(제안)</t>
        </is>
      </c>
      <c r="E1" s="3" t="inlineStr">
        <is>
          <t>답(입력)</t>
        </is>
      </c>
      <c r="F1" s="3" t="inlineStr">
        <is>
          <t>비고(입력)</t>
        </is>
      </c>
    </row>
    <row r="2">
      <c r="A2" s="4" t="n">
        <v>1</v>
      </c>
      <c r="B2" s="4" t="inlineStr">
        <is>
          <t>영업 담당자 이름·직책</t>
        </is>
      </c>
      <c r="C2" s="4" t="inlineStr">
        <is>
          <t>E11 고객성과·CSR</t>
        </is>
      </c>
      <c r="D2" s="4" t="inlineStr">
        <is>
          <t>이름·직책을 직접 입력 / 이광재 부장이 대신 / 박철호 부장 유지</t>
        </is>
      </c>
      <c r="E2" s="5" t="n"/>
      <c r="F2" s="5" t="n"/>
    </row>
    <row r="3">
      <c r="A3" s="4" t="n">
        <v>2</v>
      </c>
      <c r="B3" s="4" t="inlineStr">
        <is>
          <t>개발 담당자 이름·직책</t>
        </is>
      </c>
      <c r="C3" s="4" t="inlineStr">
        <is>
          <t>E12 개발·변경(APQP·PPAP)</t>
        </is>
      </c>
      <c r="D3" s="4" t="inlineStr">
        <is>
          <t>이름·직책을 직접 입력 / 이광재 부장이 대신 / 박철호 부장 유지</t>
        </is>
      </c>
      <c r="E3" s="5" t="n"/>
      <c r="F3" s="5" t="n"/>
    </row>
    <row r="4">
      <c r="A4" s="4" t="n">
        <v>3</v>
      </c>
      <c r="B4" s="4" t="inlineStr">
        <is>
          <t>자재 담당자 이름·직책</t>
        </is>
      </c>
      <c r="C4" s="4" t="inlineStr">
        <is>
          <t>E13 식별·추적</t>
        </is>
      </c>
      <c r="D4" s="4" t="inlineStr">
        <is>
          <t>지성규 부장(생산관리)이 단독 / 자재 담당 별도 입력 / 박철호 부장 유지</t>
        </is>
      </c>
      <c r="E4" s="5" t="n"/>
      <c r="F4" s="5" t="n"/>
    </row>
    <row r="5">
      <c r="A5" s="4" t="n">
        <v>4</v>
      </c>
      <c r="B5" s="4" t="inlineStr">
        <is>
          <t>제품안전 담당자 이름·직책</t>
        </is>
      </c>
      <c r="C5" s="4" t="inlineStr">
        <is>
          <t>E06 제품안전</t>
        </is>
      </c>
      <c r="D5" s="4" t="inlineStr">
        <is>
          <t>이름·직책을 직접 입력 / 이광재 부장 / 박철호 부장 유지</t>
        </is>
      </c>
      <c r="E5" s="5" t="n"/>
      <c r="F5" s="5" t="n"/>
    </row>
    <row r="6">
      <c r="A6" s="4" t="n">
        <v>5</v>
      </c>
      <c r="B6" s="4" t="inlineStr">
        <is>
          <t>관리(경영지원) 담당자 이름·직책</t>
        </is>
      </c>
      <c r="C6" s="4" t="inlineStr">
        <is>
          <t>E19 비상·복구</t>
        </is>
      </c>
      <c r="D6" s="4" t="inlineStr">
        <is>
          <t>지성규 부장 단독 / 관리 담당 별도 입력 / 박철호 부장 유지</t>
        </is>
      </c>
      <c r="E6" s="5" t="n"/>
      <c r="F6" s="5" t="n"/>
    </row>
    <row r="7">
      <c r="A7" s="4" t="n">
        <v>6</v>
      </c>
      <c r="B7" s="4" t="inlineStr">
        <is>
          <t>품질 담당 분담: 이광재 부장 7건 쏠림(E06·07·11·12·14·18·20)</t>
        </is>
      </c>
      <c r="C7" s="4" t="inlineStr">
        <is>
          <t>E06·E07·E11·E12·E14·E18·E20</t>
        </is>
      </c>
      <c r="D7" s="4" t="inlineStr">
        <is>
          <t>그대로 / 일부(예: E09·E20)를 김주태 이사에게 / 별도 지정(번호와 이름 입력)</t>
        </is>
      </c>
      <c r="E7" s="5" t="n"/>
      <c r="F7" s="5" t="n"/>
    </row>
    <row r="8">
      <c r="A8" s="4" t="n">
        <v>7</v>
      </c>
      <c r="B8" s="4" t="inlineStr">
        <is>
          <t>김주태 이사와 이광재 부장의 품질 업무 분담 기준</t>
        </is>
      </c>
      <c r="C8" s="4" t="inlineStr">
        <is>
          <t>E09 내부심사·E20 직전 외부심사</t>
        </is>
      </c>
      <c r="D8" s="4" t="inlineStr">
        <is>
          <t>E09 김주태 이사, E20 이광재 부장(제안) / 둘 다 김주태 이사 / 둘 다 이광재 부장</t>
        </is>
      </c>
      <c r="E8" s="5" t="n"/>
      <c r="F8" s="5" t="n"/>
    </row>
    <row r="9">
      <c r="A9" s="4" t="n">
        <v>8</v>
      </c>
      <c r="B9" s="4" t="inlineStr">
        <is>
          <t>안혜정 대리 업무량(6건 + U04·U05 = 8건)</t>
        </is>
      </c>
      <c r="C9" s="4" t="inlineStr">
        <is>
          <t>E01·02·04·08·16·17</t>
        </is>
      </c>
      <c r="D9" s="4" t="inlineStr">
        <is>
          <t>그대로 / 일부를 박철호 부장 또는 다른 담당으로 / 별도 지정</t>
        </is>
      </c>
      <c r="E9" s="5" t="n"/>
      <c r="F9" s="5" t="n"/>
    </row>
    <row r="10">
      <c r="A10" s="4" t="n">
        <v>9</v>
      </c>
      <c r="B10" s="4" t="inlineStr">
        <is>
          <t>박철호 부장의 역할</t>
        </is>
      </c>
      <c r="C10" s="4" t="inlineStr">
        <is>
          <t>E01~E20 전체</t>
        </is>
      </c>
      <c r="D10" s="4" t="inlineStr">
        <is>
          <t>취합·최종 확인만 유지(제안) / 일부 실무까지 직접 수행 / 취합도 분담</t>
        </is>
      </c>
      <c r="E10" s="5" t="n"/>
      <c r="F10" s="5" t="n"/>
    </row>
    <row r="11">
      <c r="A11" s="4" t="n">
        <v>10</v>
      </c>
      <c r="B11" s="4" t="inlineStr">
        <is>
          <t>IATF 부서별 메시지 발송 방식</t>
        </is>
      </c>
      <c r="C11" s="4" t="inlineStr">
        <is>
          <t>IATF 부서별 운영증빙 메시지</t>
        </is>
      </c>
      <c r="D11" s="4" t="inlineStr">
        <is>
          <t>담당별로 따로 발송(제안) / 박철호 부장이 취합 안내 후 전달 / 그 외</t>
        </is>
      </c>
      <c r="E11" s="5" t="n"/>
      <c r="F11" s="5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6" customWidth="1" min="3" max="3"/>
    <col width="18" customWidth="1" min="4" max="4"/>
    <col width="22" customWidth="1" min="5" max="5"/>
    <col width="10" customWidth="1" min="6" max="6"/>
    <col width="24" customWidth="1" min="7" max="7"/>
    <col width="16" customWidth="1" min="8" max="8"/>
    <col width="20" customWidth="1" min="9" max="9"/>
  </cols>
  <sheetData>
    <row r="1">
      <c r="A1" s="3" t="inlineStr">
        <is>
          <t>ID</t>
        </is>
      </c>
      <c r="B1" s="3" t="inlineStr">
        <is>
          <t>영역</t>
        </is>
      </c>
      <c r="C1" s="3" t="inlineStr">
        <is>
          <t>주관 부서(안)</t>
        </is>
      </c>
      <c r="D1" s="3" t="inlineStr">
        <is>
          <t>제안 주담당(후보)</t>
        </is>
      </c>
      <c r="E1" s="3" t="inlineStr">
        <is>
          <t>제안 협조</t>
        </is>
      </c>
      <c r="F1" s="3" t="inlineStr">
        <is>
          <t>동의/변경</t>
        </is>
      </c>
      <c r="G1" s="3" t="inlineStr">
        <is>
          <t>확정 담당(변경 시 입력)</t>
        </is>
      </c>
      <c r="H1" s="3" t="inlineStr">
        <is>
          <t>확정 대체자</t>
        </is>
      </c>
      <c r="I1" s="3" t="inlineStr">
        <is>
          <t>비고</t>
        </is>
      </c>
    </row>
    <row r="2">
      <c r="A2" s="4" t="inlineStr">
        <is>
          <t>E01</t>
        </is>
      </c>
      <c r="B2" s="4" t="inlineStr">
        <is>
          <t>매뉴얼</t>
        </is>
      </c>
      <c r="C2" s="4" t="inlineStr">
        <is>
          <t>품질 / 문서관리(안)</t>
        </is>
      </c>
      <c r="D2" s="4" t="inlineStr">
        <is>
          <t>안혜정 대리</t>
        </is>
      </c>
      <c r="E2" s="4" t="inlineStr">
        <is>
          <t>박철호 부장</t>
        </is>
      </c>
      <c r="F2" s="5" t="n"/>
      <c r="G2" s="5" t="n"/>
      <c r="H2" s="5" t="n"/>
      <c r="I2" s="5" t="n"/>
    </row>
    <row r="3">
      <c r="A3" s="4" t="inlineStr">
        <is>
          <t>E02</t>
        </is>
      </c>
      <c r="B3" s="4" t="inlineStr">
        <is>
          <t>절차서</t>
        </is>
      </c>
      <c r="C3" s="4" t="inlineStr">
        <is>
          <t>품질 / 각 부서(안)</t>
        </is>
      </c>
      <c r="D3" s="4" t="inlineStr">
        <is>
          <t>안혜정 대리</t>
        </is>
      </c>
      <c r="E3" s="4" t="inlineStr">
        <is>
          <t>각 부서 책임자</t>
        </is>
      </c>
      <c r="F3" s="5" t="n"/>
      <c r="G3" s="5" t="n"/>
      <c r="H3" s="5" t="n"/>
      <c r="I3" s="5" t="n"/>
    </row>
    <row r="4">
      <c r="A4" s="4" t="inlineStr">
        <is>
          <t>E03</t>
        </is>
      </c>
      <c r="B4" s="4" t="inlineStr">
        <is>
          <t>작업표준</t>
        </is>
      </c>
      <c r="C4" s="4" t="inlineStr">
        <is>
          <t>생산 / 품질(안)</t>
        </is>
      </c>
      <c r="D4" s="4" t="inlineStr">
        <is>
          <t>지성규 부장</t>
        </is>
      </c>
      <c r="E4" s="4" t="inlineStr">
        <is>
          <t>안혜정 대리</t>
        </is>
      </c>
      <c r="F4" s="5" t="n"/>
      <c r="G4" s="5" t="n"/>
      <c r="H4" s="5" t="n"/>
      <c r="I4" s="5" t="n"/>
    </row>
    <row r="5">
      <c r="A5" s="4" t="inlineStr">
        <is>
          <t>E04</t>
        </is>
      </c>
      <c r="B5" s="4" t="inlineStr">
        <is>
          <t>FM 목록·승인</t>
        </is>
      </c>
      <c r="C5" s="4" t="inlineStr">
        <is>
          <t>문서관리(안)</t>
        </is>
      </c>
      <c r="D5" s="4" t="inlineStr">
        <is>
          <t>안혜정 대리</t>
        </is>
      </c>
      <c r="E5" s="4" t="inlineStr">
        <is>
          <t>박철호 부장</t>
        </is>
      </c>
      <c r="F5" s="5" t="n"/>
      <c r="G5" s="5" t="n"/>
      <c r="H5" s="5" t="n"/>
      <c r="I5" s="5" t="n"/>
    </row>
    <row r="6">
      <c r="A6" s="4" t="inlineStr">
        <is>
          <t>E05</t>
        </is>
      </c>
      <c r="B6" s="4" t="inlineStr">
        <is>
          <t>현장 기록</t>
        </is>
      </c>
      <c r="C6" s="4" t="inlineStr">
        <is>
          <t>각 주관부서(안)</t>
        </is>
      </c>
      <c r="D6" s="4" t="inlineStr">
        <is>
          <t>지성규 부장</t>
        </is>
      </c>
      <c r="E6" s="4" t="inlineStr">
        <is>
          <t>각 부서 기록 작성자</t>
        </is>
      </c>
      <c r="F6" s="5" t="n"/>
      <c r="G6" s="5" t="n"/>
      <c r="H6" s="5" t="n"/>
      <c r="I6" s="5" t="n"/>
    </row>
    <row r="7">
      <c r="A7" s="4" t="inlineStr">
        <is>
          <t>E06</t>
        </is>
      </c>
      <c r="B7" s="4" t="inlineStr">
        <is>
          <t>제품안전</t>
        </is>
      </c>
      <c r="C7" s="4" t="inlineStr">
        <is>
          <t>품질 / 제품안전(안)</t>
        </is>
      </c>
      <c r="D7" s="4" t="inlineStr">
        <is>
          <t>이광재 부장</t>
        </is>
      </c>
      <c r="E7" s="4" t="inlineStr">
        <is>
          <t>생산 담당</t>
        </is>
      </c>
      <c r="F7" s="5" t="n"/>
      <c r="G7" s="5" t="n"/>
      <c r="H7" s="5" t="n"/>
      <c r="I7" s="5" t="n"/>
    </row>
    <row r="8">
      <c r="A8" s="4" t="inlineStr">
        <is>
          <t>E07</t>
        </is>
      </c>
      <c r="B8" s="4" t="inlineStr">
        <is>
          <t>SPC</t>
        </is>
      </c>
      <c r="C8" s="4" t="inlineStr">
        <is>
          <t>품질 / 생산(안)</t>
        </is>
      </c>
      <c r="D8" s="4" t="inlineStr">
        <is>
          <t>이광재 부장</t>
        </is>
      </c>
      <c r="E8" s="4" t="inlineStr">
        <is>
          <t>지성규 부장</t>
        </is>
      </c>
      <c r="F8" s="5" t="n"/>
      <c r="G8" s="5" t="n"/>
      <c r="H8" s="5" t="n"/>
      <c r="I8" s="5" t="n"/>
    </row>
    <row r="9">
      <c r="A9" s="4" t="inlineStr">
        <is>
          <t>E08</t>
        </is>
      </c>
      <c r="B9" s="4" t="inlineStr">
        <is>
          <t>품질비용·개선</t>
        </is>
      </c>
      <c r="C9" s="4" t="inlineStr">
        <is>
          <t>품질 / 회계(안)</t>
        </is>
      </c>
      <c r="D9" s="4" t="inlineStr">
        <is>
          <t>안혜정 대리</t>
        </is>
      </c>
      <c r="E9" s="4" t="inlineStr">
        <is>
          <t>이광재 부장</t>
        </is>
      </c>
      <c r="F9" s="5" t="n"/>
      <c r="G9" s="5" t="n"/>
      <c r="H9" s="5" t="n"/>
      <c r="I9" s="5" t="n"/>
    </row>
    <row r="10">
      <c r="A10" s="4" t="inlineStr">
        <is>
          <t>E09</t>
        </is>
      </c>
      <c r="B10" s="4" t="inlineStr">
        <is>
          <t>내부심사</t>
        </is>
      </c>
      <c r="C10" s="4" t="inlineStr">
        <is>
          <t>품질부서(안)</t>
        </is>
      </c>
      <c r="D10" s="4" t="inlineStr">
        <is>
          <t>김주태 이사</t>
        </is>
      </c>
      <c r="E10" s="4" t="inlineStr">
        <is>
          <t>이광재 부장</t>
        </is>
      </c>
      <c r="F10" s="5" t="n"/>
      <c r="G10" s="5" t="n"/>
      <c r="H10" s="5" t="n"/>
      <c r="I10" s="5" t="n"/>
    </row>
    <row r="11">
      <c r="A11" s="4" t="inlineStr">
        <is>
          <t>E10</t>
        </is>
      </c>
      <c r="B11" s="4" t="inlineStr">
        <is>
          <t>경영검토</t>
        </is>
      </c>
      <c r="C11" s="4" t="inlineStr">
        <is>
          <t>경영층 / 품질(안)</t>
        </is>
      </c>
      <c r="D11" s="4" t="inlineStr">
        <is>
          <t>김흥수 이사</t>
        </is>
      </c>
      <c r="E11" s="4" t="inlineStr">
        <is>
          <t>김주태 이사</t>
        </is>
      </c>
      <c r="F11" s="5" t="n"/>
      <c r="G11" s="5" t="n"/>
      <c r="H11" s="5" t="n"/>
      <c r="I11" s="5" t="n"/>
    </row>
    <row r="12">
      <c r="A12" s="4" t="inlineStr">
        <is>
          <t>E11</t>
        </is>
      </c>
      <c r="B12" s="4" t="inlineStr">
        <is>
          <t>고객성과·CSR</t>
        </is>
      </c>
      <c r="C12" s="4" t="inlineStr">
        <is>
          <t>영업 / 품질(안)</t>
        </is>
      </c>
      <c r="D12" s="4" t="inlineStr">
        <is>
          <t>이광재 부장</t>
        </is>
      </c>
      <c r="E12" s="4" t="inlineStr">
        <is>
          <t>영업 담당</t>
        </is>
      </c>
      <c r="F12" s="5" t="n"/>
      <c r="G12" s="5" t="n"/>
      <c r="H12" s="5" t="n"/>
      <c r="I12" s="5" t="n"/>
    </row>
    <row r="13">
      <c r="A13" s="4" t="inlineStr">
        <is>
          <t>E12</t>
        </is>
      </c>
      <c r="B13" s="4" t="inlineStr">
        <is>
          <t>개발·변경</t>
        </is>
      </c>
      <c r="C13" s="4" t="inlineStr">
        <is>
          <t>개발 / 품질(안)</t>
        </is>
      </c>
      <c r="D13" s="4" t="inlineStr">
        <is>
          <t>이광재 부장</t>
        </is>
      </c>
      <c r="E13" s="4" t="inlineStr">
        <is>
          <t>개발 담당</t>
        </is>
      </c>
      <c r="F13" s="5" t="n"/>
      <c r="G13" s="5" t="n"/>
      <c r="H13" s="5" t="n"/>
      <c r="I13" s="5" t="n"/>
    </row>
    <row r="14">
      <c r="A14" s="4" t="inlineStr">
        <is>
          <t>E13</t>
        </is>
      </c>
      <c r="B14" s="4" t="inlineStr">
        <is>
          <t>식별·추적</t>
        </is>
      </c>
      <c r="C14" s="4" t="inlineStr">
        <is>
          <t>생산관리 / 자재 / 품질(안)</t>
        </is>
      </c>
      <c r="D14" s="4" t="inlineStr">
        <is>
          <t>지성규 부장</t>
        </is>
      </c>
      <c r="E14" s="4" t="inlineStr">
        <is>
          <t>이광재 부장</t>
        </is>
      </c>
      <c r="F14" s="5" t="n"/>
      <c r="G14" s="5" t="n"/>
      <c r="H14" s="5" t="n"/>
      <c r="I14" s="5" t="n"/>
    </row>
    <row r="15">
      <c r="A15" s="4" t="inlineStr">
        <is>
          <t>E14</t>
        </is>
      </c>
      <c r="B15" s="4" t="inlineStr">
        <is>
          <t>측정자원</t>
        </is>
      </c>
      <c r="C15" s="4" t="inlineStr">
        <is>
          <t>품질부서(안)</t>
        </is>
      </c>
      <c r="D15" s="4" t="inlineStr">
        <is>
          <t>이광재 부장</t>
        </is>
      </c>
      <c r="E15" s="4" t="inlineStr">
        <is>
          <t>-</t>
        </is>
      </c>
      <c r="F15" s="5" t="n"/>
      <c r="G15" s="5" t="n"/>
      <c r="H15" s="5" t="n"/>
      <c r="I15" s="5" t="n"/>
    </row>
    <row r="16">
      <c r="A16" s="4" t="inlineStr">
        <is>
          <t>E15</t>
        </is>
      </c>
      <c r="B16" s="4" t="inlineStr">
        <is>
          <t>설비·금형</t>
        </is>
      </c>
      <c r="C16" s="4" t="inlineStr">
        <is>
          <t>설비 / 생산(안)</t>
        </is>
      </c>
      <c r="D16" s="4" t="inlineStr">
        <is>
          <t>지성규 부장</t>
        </is>
      </c>
      <c r="E16" s="4" t="inlineStr">
        <is>
          <t>-</t>
        </is>
      </c>
      <c r="F16" s="5" t="n"/>
      <c r="G16" s="5" t="n"/>
      <c r="H16" s="5" t="n"/>
      <c r="I16" s="5" t="n"/>
    </row>
    <row r="17">
      <c r="A17" s="4" t="inlineStr">
        <is>
          <t>E16</t>
        </is>
      </c>
      <c r="B17" s="4" t="inlineStr">
        <is>
          <t>교육·역량</t>
        </is>
      </c>
      <c r="C17" s="4" t="inlineStr">
        <is>
          <t>교육 주관 / 각 부서(안)</t>
        </is>
      </c>
      <c r="D17" s="4" t="inlineStr">
        <is>
          <t>안혜정 대리</t>
        </is>
      </c>
      <c r="E17" s="4" t="inlineStr">
        <is>
          <t>각 부서 책임자</t>
        </is>
      </c>
      <c r="F17" s="5" t="n"/>
      <c r="G17" s="5" t="n"/>
      <c r="H17" s="5" t="n"/>
      <c r="I17" s="5" t="n"/>
    </row>
    <row r="18">
      <c r="A18" s="4" t="inlineStr">
        <is>
          <t>E17</t>
        </is>
      </c>
      <c r="B18" s="4" t="inlineStr">
        <is>
          <t>공급자</t>
        </is>
      </c>
      <c r="C18" s="4" t="inlineStr">
        <is>
          <t>구매 / 품질(안)</t>
        </is>
      </c>
      <c r="D18" s="4" t="inlineStr">
        <is>
          <t>안혜정 대리</t>
        </is>
      </c>
      <c r="E18" s="4" t="inlineStr">
        <is>
          <t>이광재 부장</t>
        </is>
      </c>
      <c r="F18" s="5" t="n"/>
      <c r="G18" s="5" t="n"/>
      <c r="H18" s="5" t="n"/>
      <c r="I18" s="5" t="n"/>
    </row>
    <row r="19">
      <c r="A19" s="4" t="inlineStr">
        <is>
          <t>E18</t>
        </is>
      </c>
      <c r="B19" s="4" t="inlineStr">
        <is>
          <t>부적합·고객불만</t>
        </is>
      </c>
      <c r="C19" s="4" t="inlineStr">
        <is>
          <t>품질 / 생산(안)</t>
        </is>
      </c>
      <c r="D19" s="4" t="inlineStr">
        <is>
          <t>이광재 부장</t>
        </is>
      </c>
      <c r="E19" s="4" t="inlineStr">
        <is>
          <t>지성규 부장</t>
        </is>
      </c>
      <c r="F19" s="5" t="n"/>
      <c r="G19" s="5" t="n"/>
      <c r="H19" s="5" t="n"/>
      <c r="I19" s="5" t="n"/>
    </row>
    <row r="20">
      <c r="A20" s="4" t="inlineStr">
        <is>
          <t>E19</t>
        </is>
      </c>
      <c r="B20" s="4" t="inlineStr">
        <is>
          <t>비상·복구</t>
        </is>
      </c>
      <c r="C20" s="4" t="inlineStr">
        <is>
          <t>생산 / 관리 / 품질(안)</t>
        </is>
      </c>
      <c r="D20" s="4" t="inlineStr">
        <is>
          <t>지성규 부장</t>
        </is>
      </c>
      <c r="E20" s="4" t="inlineStr">
        <is>
          <t>이광재 부장</t>
        </is>
      </c>
      <c r="F20" s="5" t="n"/>
      <c r="G20" s="5" t="n"/>
      <c r="H20" s="5" t="n"/>
      <c r="I20" s="5" t="n"/>
    </row>
    <row r="21">
      <c r="A21" s="4" t="inlineStr">
        <is>
          <t>E20</t>
        </is>
      </c>
      <c r="B21" s="4" t="inlineStr">
        <is>
          <t>직전 외부심사</t>
        </is>
      </c>
      <c r="C21" s="4" t="inlineStr">
        <is>
          <t>품질부서(안)</t>
        </is>
      </c>
      <c r="D21" s="4" t="inlineStr">
        <is>
          <t>이광재 부장</t>
        </is>
      </c>
      <c r="E21" s="4" t="inlineStr">
        <is>
          <t>김주태 이사</t>
        </is>
      </c>
      <c r="F21" s="5" t="n"/>
      <c r="G21" s="5" t="n"/>
      <c r="H21" s="5" t="n"/>
      <c r="I21" s="5" t="n"/>
    </row>
  </sheetData>
  <dataValidations count="1">
    <dataValidation sqref="F2:F21" showDropDown="0" showInputMessage="0" showErrorMessage="0" allowBlank="1" type="list">
      <formula1>"동의,변경,미정"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2026-10-28T23:41:16Z</dcterms:created>
  <dcterms:modified xmlns:dcterms="http://purl.org/dc/terms/" xmlns:xsi="http://www.w3.org/2001/XMLSchema-instance" xsi:type="dcterms:W3CDTF">2026-10-28T23:41:16Z</dcterms:modified>
</cp:coreProperties>
</file>