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SH-FM-208</t>
        </is>
      </c>
      <c r="C50" s="230" t="inlineStr">
        <is>
          <t>설비일상점검표(각부위별사진도식화)</t>
        </is>
      </c>
      <c r="D50" s="230" t="inlineStr">
        <is>
          <t>Rev.00</t>
        </is>
      </c>
      <c r="E50" s="230" t="inlineStr">
        <is>
          <t>Rev.00(재개정)</t>
        </is>
      </c>
      <c r="F50" s="230" t="inlineStr">
        <is>
          <t>2026-09-01</t>
        </is>
      </c>
      <c r="G50" s="230" t="inlineStr">
        <is>
          <t>현장 사용 설비일상점검표(차압 1호기) 기준으로 양식 구조 개정(월간 31일 주/야 격자·범례·이상 발생 이력 3줄·설비 부위 사진 7장과 사진 설명·안내 문구 정리), 같은 Rev.00 재개정(수정본9). SH-FM-207·209 는 내용 불변(문서상태 표기만 재배포)</t>
        </is>
      </c>
      <c r="H50" s="230" t="inlineStr">
        <is>
          <t>SH-WI-004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재개정본(수정본9) 사용자 PC 2026-10-16 승인·배포 처리 / 배포일 2026-09-01 전제 유지 / 구본 회수 확인 필요(수정본3 틀·수정본5 사진 누락본·수정본7 보완 전)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 / 같은 Rev.00 재배포(수정본9, 내용 불변·SH-FM-208 개정과 함께 배포) / 구본 회수 확인 필요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55" t="n"/>
      <c r="B329" s="55" t="inlineStr">
        <is>
          <t>SH-FM-207</t>
        </is>
      </c>
      <c r="C329" s="247" t="inlineStr">
        <is>
          <t>설비일상점검기준서</t>
        </is>
      </c>
      <c r="D329" s="55" t="inlineStr">
        <is>
          <t>Rev.00</t>
        </is>
      </c>
      <c r="E329" s="55" t="n"/>
      <c r="F329" s="55" t="inlineStr">
        <is>
          <t>생산팀</t>
        </is>
      </c>
      <c r="G329" s="271" t="n">
        <v>46266</v>
      </c>
      <c r="H329" s="55" t="inlineStr">
        <is>
          <t>지성규 부장(생산팀)</t>
        </is>
      </c>
      <c r="I329" s="55" t="n"/>
      <c r="J329" s="55" t="n"/>
      <c r="K329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0">
      <c r="A330" s="55" t="n"/>
      <c r="B330" s="55" t="inlineStr">
        <is>
          <t>SH-FM-208</t>
        </is>
      </c>
      <c r="C330" s="247" t="inlineStr">
        <is>
          <t>설비일상점검표(각부위별사진도식화)</t>
        </is>
      </c>
      <c r="D330" s="55" t="inlineStr">
        <is>
          <t>Rev.00</t>
        </is>
      </c>
      <c r="E330" s="55" t="n"/>
      <c r="F330" s="55" t="inlineStr">
        <is>
          <t>생산팀</t>
        </is>
      </c>
      <c r="G330" s="271" t="n">
        <v>46266</v>
      </c>
      <c r="H330" s="55" t="inlineStr">
        <is>
          <t>지성규 부장(생산팀)</t>
        </is>
      </c>
      <c r="I330" s="55" t="n"/>
      <c r="J330" s="55" t="n"/>
      <c r="K330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  <row r="331">
      <c r="A331" s="55" t="n"/>
      <c r="B331" s="55" t="inlineStr">
        <is>
          <t>SH-FM-209</t>
        </is>
      </c>
      <c r="C331" s="247" t="inlineStr">
        <is>
          <t>설비게이지 상하한식별관리</t>
        </is>
      </c>
      <c r="D331" s="55" t="inlineStr">
        <is>
          <t>Rev.00</t>
        </is>
      </c>
      <c r="E331" s="55" t="n"/>
      <c r="F331" s="55" t="inlineStr">
        <is>
          <t>생산기술</t>
        </is>
      </c>
      <c r="G331" s="271" t="n">
        <v>46266</v>
      </c>
      <c r="H331" s="55" t="inlineStr">
        <is>
          <t>황지환 차장(생산팀 설비·금형)</t>
        </is>
      </c>
      <c r="I331" s="55" t="n"/>
      <c r="J331" s="55" t="n"/>
      <c r="K331" s="55" t="inlineStr">
        <is>
          <t>재개정본(수정본9, 사진 7장 포함) 사용자 PC 2026-10-16 승인·배포 처리(SH-FM-207~209 묶음; 수정본5 배포본의 사진 누락 정정) / 배포일 2026-09-01 전제 / 수령자: 조직도 부서 책임자 수령 전제(사용자 지시 2026-10-12, 실제 서명 증빙 확인 필요) / 수령일·회수확인 미기입 — 구본(수정본3·5·7·8) 회수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6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46321</v>
      </c>
      <c r="B36" t="inlineStr">
        <is>
          <t>SH-FM-207~209 재개정(SH-FM-208 현장 표 기준·사진 7장)</t>
        </is>
      </c>
      <c r="C36" t="inlineStr">
        <is>
          <t>승인·배포 처리 완료(사용자 PC 2026-10-16): RELEASED/SH-FM-207-209/Rev00_v2(수정본9; 수정본5 배포본 사진 누락 정정 후 수정본7·8·9 순 재배포). 03_배포대장 3행 반영(02_개정이력 50행은 수정본31 에 있음), FM Master 변경 없음</t>
        </is>
      </c>
      <c r="D36" s="272" t="n">
        <v>46266</v>
      </c>
      <c r="E36" t="inlineStr">
        <is>
          <t>사용자 PC 푸시 2026-10-26(커밋 18fa077)·RELEASED MANIFEST</t>
        </is>
      </c>
      <c r="F36" t="inlineStr">
        <is>
          <t>서명본·수령 증빙, 구본(수정본3·5·7·8) 회수, SH-FM-208 기준값 확인(6~8 Bar·26 Bar 등)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2026-10-26T05:17:25Z</dcterms:modified>
</cp:coreProperties>
</file>