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 설정·월별 KPI 실적·목표 대비 Gap·미달 개선조치 및 효과성 확인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유효(승인·배포 완료)</t>
        </is>
      </c>
      <c r="G2" s="4" t="inlineStr">
        <is>
          <t>승인 2026-09-01 (사용자 지시)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inlineStr">
        <is>
          <t>5년</t>
        </is>
      </c>
      <c r="L2" s="4" t="inlineStr">
        <is>
          <t>2026-09-01</t>
        </is>
      </c>
      <c r="M2" s="4" t="inlineStr">
        <is>
          <t>이사 (사용자 진술, 서명본 대조 전)</t>
        </is>
      </c>
      <c r="N2" s="4" t="inlineStr">
        <is>
          <t>실물 없어 SH-QP-021 기준으로 신규 작성한 틀(2026-10-30). 지표·산식·목표값은 사용 시 기재, 제정·개정일 2026-09-01 은 전 문서 기준 가정. 누락양식 보완본의 SH-FM-001 명칭과 충돌 — SH-QP-021 기준 우선. 보관 품질팀 서버·결재란 직책만</t>
        </is>
      </c>
      <c r="O2" s="4" t="inlineStr">
        <is>
          <t>담당부서 양식 구성 검토, 서명본·배포 수령 증빙 확인, 같은 Rev.00 재개정 시 반영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2026-10-14 인쇄 패키지 항목 행 반영 재개정 배포(사용자 PC, 수정본4)</t>
        </is>
      </c>
      <c r="O46" s="4" t="inlineStr">
        <is>
          <t>주관부서 지정·항목 보완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inlineStr">
        <is>
          <t>변경·신규 초기유동 계획 수립, 강화검사 실행 기록, 종료 판정 및 정상관리 전환 승인</t>
        </is>
      </c>
      <c r="D53" s="4" t="inlineStr">
        <is>
          <t>SH-QP-015 / SH-QP-012 / SH-QP-013 (WI: SH-WI-022)</t>
        </is>
      </c>
      <c r="E53" s="4" t="inlineStr">
        <is>
          <t>Rev.00</t>
        </is>
      </c>
      <c r="F53" s="4" t="inlineStr">
        <is>
          <t>유효(승인·배포 완료)</t>
        </is>
      </c>
      <c r="G53" s="4" t="inlineStr">
        <is>
          <t>승인 2026-09-01 (사용자 지시)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inlineStr">
        <is>
          <t>5년</t>
        </is>
      </c>
      <c r="L53" s="4" t="inlineStr">
        <is>
          <t>2026-09-01</t>
        </is>
      </c>
      <c r="M53" s="4" t="inlineStr">
        <is>
          <t>이사 (사용자 진술, 서명본 대조 전)</t>
        </is>
      </c>
      <c r="N53" s="4" t="inlineStr">
        <is>
          <t>실물 없어 SH-WI-022 3항 기준으로 신규 작성한 틀(2026-10-29). 기준값·기간·수량은 사용 시 기재, 제정·개정일 2026-09-01 은 전 문서 기준 가정. 보관 품질팀 서버·결재란 직책만</t>
        </is>
      </c>
      <c r="O53" s="4" t="inlineStr">
        <is>
          <t>담당부서 양식 구성 검토, 서명본·배포 수령 증빙 확인, 같은 Rev.00 재개정 시 반영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공급자 자체평가 기준 반영 재개정 배포(2026-10-14 사용자 PC, 수정본6; 4영역 20항목·100점·80/60 판정)</t>
        </is>
      </c>
      <c r="O365" s="4" t="inlineStr">
        <is>
          <t>실제 업체 평가 실적·결재는 별도,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공급자 자체평가 기준 반영 재개정 배포(2026-10-14 사용자 PC, 수정본6; SH-FM-365 와 동일 기준)</t>
        </is>
      </c>
      <c r="O366" s="4" t="inlineStr">
        <is>
          <t>실제 업체 평가 실적·결재는 별도,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05_FINAL/RELEASED/SH-FM-367/Rev00/SH-FM-367_용접부자재관리대장_Rev00_수정본6.xlsx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주관부서 구매자재팀 반영 재개정(수정본4) 배포 2026-10-12. 자재코드 SH-WEL-… 임의 관리코드 → SH-FM-368 사내 자재코드표 확정 후 교체</t>
        </is>
      </c>
      <c r="O367" s="4" t="inlineStr">
        <is>
          <t>MES 부자재 4종 등록 시 SH-WEL 코드 대응표 갱신(현재 MES 미등록·SH-WEL 코드 유지, SH-FM-368 확인 2026-10-30), 서명본·수령 증빙, 현장 Rev.07 파일 회수·교체, 구본(수정본4) 회수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유효(승인·배포 완료)</t>
        </is>
      </c>
      <c r="G368" s="4" t="inlineStr">
        <is>
          <t>승인 2026-10-06 (사용자 지시)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05_FINAL/RELEASED/SH-FM-368/Rev00/SH-FM-368_사내자재코드표_Rev00_수정본10.xlsx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원자재 2건(ETC000000288·289) 자재표 이동 재개정 배포(2026-10-30, 수정본10): 자재·원자재 87·기타참고 76(제품 40·반제품 36). 분류 17건 계정(원자재 2·제품 15)·단위 7건 EA(MES 마스터 누락)·FM367 부자재 4종 MES 미등록(SH-WEL 유지) 반영 상태 유지. 회신 확인일 칸은 미래 날짜 자동채우기로 미사용(회신 접수일 2026-10-30)</t>
        </is>
      </c>
      <c r="O368" s="4" t="inlineStr">
        <is>
          <t>MES 마스터 단위 보완, 부자재 MES 등록 시 대응표 확정, 실제 확인일 확인, 서명본·배포 수령 증빙, 구본(수정본8)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2026-10-30T04:29:12Z</dcterms:modified>
</cp:coreProperties>
</file>