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목표·월별 KPI 실적·Gap·개선조치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 후보</t>
        </is>
      </c>
      <c r="G2" s="4" t="inlineStr">
        <is>
          <t>기존근거확인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n"/>
      <c r="L2" s="4" t="n"/>
      <c r="M2" s="4" t="n"/>
      <c r="N2" s="4" t="inlineStr">
        <is>
          <t>누락양식 보완본 SH-FM-001 명칭과 충돌 — 현 SH-QP-021 기준 우선</t>
        </is>
      </c>
      <c r="O2" s="4" t="inlineStr">
        <is>
          <t>후보명 대조 완료 / 실물·승인근거 확인 후 06_Rev03_대조결과 갱신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양식 틀 상태(항목·기준 미작성)로 승인·배포(2026-10-08 사용자 PC). 주관부서 미정, 연계(안) SH-QP-010</t>
        </is>
      </c>
      <c r="O46" s="4" t="inlineStr">
        <is>
          <t>주관부서 지정·항목 작성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n"/>
      <c r="D53" s="4" t="inlineStr">
        <is>
          <t>초기유동 관련</t>
        </is>
      </c>
      <c r="E53" s="4" t="inlineStr">
        <is>
          <t>Rev.00</t>
        </is>
      </c>
      <c r="F53" s="4" t="inlineStr">
        <is>
          <t>기준선 확정</t>
        </is>
      </c>
      <c r="G53" s="4" t="inlineStr">
        <is>
          <t>기존근거확인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n"/>
      <c r="L53" s="4" t="n"/>
      <c r="M53" s="4" t="n"/>
      <c r="N53" s="4" t="n"/>
      <c r="O53" s="4" t="inlineStr">
        <is>
          <t>후보명 대조 완료 / 실물·승인근거 확인 후 06_Rev03_대조결과 갱신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이사 (사용자 진술, 서명본 대조 전)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이사 (사용자 진술, 서명본 대조 전)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이사 (사용자 진술, 서명본 대조 전)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이사 (사용자 진술, 서명본 대조 전)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이사 (사용자 진술, 서명본 대조 전)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이사 (사용자 진술, 서명본 대조 전)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이사 (사용자 진술, 서명본 대조 전)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이사 (사용자 진술, 서명본 대조 전)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이사 (사용자 진술, 서명본 대조 전)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이사 (사용자 진술, 서명본 대조 전)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이사 (사용자 진술, 서명본 대조 전)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이사 (사용자 진술, 서명본 대조 전)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이사 (사용자 진술, 서명본 대조 전)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이사 (사용자 진술, 서명본 대조 전)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이사 (사용자 진술, 서명본 대조 전)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이사 (사용자 진술, 서명본 대조 전)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이사 (사용자 진술, 서명본 대조 전)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이사 (사용자 진술, 서명본 대조 전)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이사 (사용자 진술, 서명본 대조 전)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이사 (사용자 진술, 서명본 대조 전)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이사 (사용자 진술, 서명본 대조 전)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비문서 처리(현물 관리)</t>
        </is>
      </c>
      <c r="G129" s="4" t="inlineStr">
        <is>
          <t>번호 유지(양식 없음)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29" s="4" t="inlineStr">
        <is>
          <t>양식 없음. 번호 삭제하지 않음. 현물 증빙(사진·위치) 담당부서 정리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신규 배정</t>
        </is>
      </c>
      <c r="G144" s="4" t="inlineStr">
        <is>
          <t>번호 배정 (양식 미작성)</t>
        </is>
      </c>
      <c r="H144" s="4" t="inlineStr">
        <is>
          <t>SQ mark 필요서류 NO 22 (1. 생산조건관리 1-5)</t>
        </is>
      </c>
      <c r="I144" s="4" t="inlineStr">
        <is>
          <t>SQ___________260930_SH.xlsx / SQ안 번호 SH-FM-QP003-02</t>
        </is>
      </c>
      <c r="J144" s="4" t="inlineStr">
        <is>
          <t>생산팀</t>
        </is>
      </c>
      <c r="K144" s="4" t="n"/>
      <c r="L144" s="4" t="n"/>
      <c r="M144" s="4" t="n"/>
      <c r="N144" s="4" t="n"/>
      <c r="O144" s="4" t="inlineStr">
        <is>
          <t>양식 작성(목표 2026-11) 후 승인 흐름 진행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신규 배정</t>
        </is>
      </c>
      <c r="G147" s="4" t="inlineStr">
        <is>
          <t>번호 배정 (양식 미작성)</t>
        </is>
      </c>
      <c r="H147" s="4" t="inlineStr">
        <is>
          <t>SQ mark 필요서류 NO 25 (1. 생산조건관리 1-5)</t>
        </is>
      </c>
      <c r="I147" s="4" t="inlineStr">
        <is>
          <t>SQ___________260930_SH.xlsx / SQ안 번호 SH-FM-QP003-05</t>
        </is>
      </c>
      <c r="J147" s="4" t="inlineStr">
        <is>
          <t>생산기술</t>
        </is>
      </c>
      <c r="K147" s="4" t="n"/>
      <c r="L147" s="4" t="n"/>
      <c r="M147" s="4" t="n"/>
      <c r="N147" s="4" t="n"/>
      <c r="O147" s="4" t="inlineStr">
        <is>
          <t>양식 작성(목표 2026-09) 후 승인 흐름 진행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신규 배정</t>
        </is>
      </c>
      <c r="G148" s="4" t="inlineStr">
        <is>
          <t>번호 배정 (양식 미작성)</t>
        </is>
      </c>
      <c r="H148" s="4" t="inlineStr">
        <is>
          <t>SQ mark 필요서류 NO 26 (1. 생산조건관리 1-5)</t>
        </is>
      </c>
      <c r="I148" s="4" t="inlineStr">
        <is>
          <t>SQ___________260930_SH.xlsx / SQ안 번호 SH-FM-QP003-06</t>
        </is>
      </c>
      <c r="J148" s="4" t="inlineStr">
        <is>
          <t>생산기술</t>
        </is>
      </c>
      <c r="K148" s="4" t="n"/>
      <c r="L148" s="4" t="n"/>
      <c r="M148" s="4" t="n"/>
      <c r="N148" s="4" t="n"/>
      <c r="O148" s="4" t="inlineStr">
        <is>
          <t>양식 작성(목표 2026-09) 후 승인 흐름 진행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비문서 처리(현물 관리)</t>
        </is>
      </c>
      <c r="G167" s="4" t="inlineStr">
        <is>
          <t>번호 유지(양식 없음)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67" s="4" t="inlineStr">
        <is>
          <t>양식 없음. 번호 삭제하지 않음. 현물 증빙(사진·위치) 담당부서 정리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신규 배정</t>
        </is>
      </c>
      <c r="G169" s="4" t="inlineStr">
        <is>
          <t>번호 배정 (양식 미작성)</t>
        </is>
      </c>
      <c r="H169" s="4" t="inlineStr">
        <is>
          <t>SQ mark 필요서류 NO 47 (2. 검사시험 2-4)</t>
        </is>
      </c>
      <c r="I169" s="4" t="inlineStr">
        <is>
          <t>SQ___________260930_SH.xlsx / SQ안 번호 SH-FM-INS-N09</t>
        </is>
      </c>
      <c r="J169" s="4" t="inlineStr">
        <is>
          <t>품질팀</t>
        </is>
      </c>
      <c r="K169" s="4" t="n"/>
      <c r="L169" s="4" t="n"/>
      <c r="M169" s="4" t="n"/>
      <c r="N169" s="4" t="n"/>
      <c r="O169" s="4" t="inlineStr">
        <is>
          <t>양식 작성(목표 2026-09) 후 승인 흐름 진행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신규 배정</t>
        </is>
      </c>
      <c r="G170" s="4" t="inlineStr">
        <is>
          <t>번호 배정 (양식 미작성)</t>
        </is>
      </c>
      <c r="H170" s="4" t="inlineStr">
        <is>
          <t>SQ mark 필요서류 NO 48 (2. 검사시험 2-4)</t>
        </is>
      </c>
      <c r="I170" s="4" t="inlineStr">
        <is>
          <t>SQ___________260930_SH.xlsx / SQ안 번호 SH-FM-WI027-03</t>
        </is>
      </c>
      <c r="J170" s="4" t="inlineStr">
        <is>
          <t>품질팀</t>
        </is>
      </c>
      <c r="K170" s="4" t="n"/>
      <c r="L170" s="4" t="n"/>
      <c r="M170" s="4" t="n"/>
      <c r="N170" s="4" t="n"/>
      <c r="O170" s="4" t="inlineStr">
        <is>
          <t>양식 작성(목표 2026-11) 후 승인 흐름 진행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신규 배정</t>
        </is>
      </c>
      <c r="G187" s="4" t="inlineStr">
        <is>
          <t>번호 배정 (양식 미작성)</t>
        </is>
      </c>
      <c r="H187" s="4" t="inlineStr">
        <is>
          <t>SQ mark 필요서류 NO 65 (2. 검사시험 2-7)</t>
        </is>
      </c>
      <c r="I187" s="4" t="inlineStr">
        <is>
          <t>SQ___________260930_SH.xlsx / SQ안 번호 SH-FM-QP013-07</t>
        </is>
      </c>
      <c r="J187" s="4" t="inlineStr">
        <is>
          <t>품질팀</t>
        </is>
      </c>
      <c r="K187" s="4" t="n"/>
      <c r="L187" s="4" t="n"/>
      <c r="M187" s="4" t="n"/>
      <c r="N187" s="4" t="n"/>
      <c r="O187" s="4" t="inlineStr">
        <is>
          <t>양식 작성(목표 2026-11) 후 승인 흐름 진행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신규 배정</t>
        </is>
      </c>
      <c r="G188" s="4" t="inlineStr">
        <is>
          <t>번호 배정 (양식 미작성)</t>
        </is>
      </c>
      <c r="H188" s="4" t="inlineStr">
        <is>
          <t>SQ mark 필요서류 NO 66 (2. 검사시험 2-7)</t>
        </is>
      </c>
      <c r="I188" s="4" t="inlineStr">
        <is>
          <t>SQ___________260930_SH.xlsx / SQ안 번호 SH-FM-WI002-02</t>
        </is>
      </c>
      <c r="J188" s="4" t="inlineStr">
        <is>
          <t>품질팀</t>
        </is>
      </c>
      <c r="K188" s="4" t="n"/>
      <c r="L188" s="4" t="n"/>
      <c r="M188" s="4" t="n"/>
      <c r="N188" s="4" t="n"/>
      <c r="O188" s="4" t="inlineStr">
        <is>
          <t>양식 작성(목표 2026-11) 후 승인 흐름 진행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신규 배정</t>
        </is>
      </c>
      <c r="G189" s="4" t="inlineStr">
        <is>
          <t>번호 배정 (양식 미작성)</t>
        </is>
      </c>
      <c r="H189" s="4" t="inlineStr">
        <is>
          <t>SQ mark 필요서류 NO 67 (2. 검사시험 2-7)</t>
        </is>
      </c>
      <c r="I189" s="4" t="inlineStr">
        <is>
          <t>SQ___________260930_SH.xlsx / SQ안 번호 SH-FM-QP016-01</t>
        </is>
      </c>
      <c r="J189" s="4" t="inlineStr">
        <is>
          <t>품질팀</t>
        </is>
      </c>
      <c r="K189" s="4" t="n"/>
      <c r="L189" s="4" t="n"/>
      <c r="M189" s="4" t="n"/>
      <c r="N189" s="4" t="n"/>
      <c r="O189" s="4" t="inlineStr">
        <is>
          <t>양식 작성(목표 2026-11) 후 승인 흐름 진행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신규 배정</t>
        </is>
      </c>
      <c r="G192" s="4" t="inlineStr">
        <is>
          <t>번호 배정 (양식 미작성)</t>
        </is>
      </c>
      <c r="H192" s="4" t="inlineStr">
        <is>
          <t>SQ mark 필요서류 NO 70 (2. 검사시험 2-7)</t>
        </is>
      </c>
      <c r="I192" s="4" t="inlineStr">
        <is>
          <t>SQ___________260930_SH.xlsx / SQ안 번호 SH-FM-WI002-04</t>
        </is>
      </c>
      <c r="J192" s="4" t="inlineStr">
        <is>
          <t>품질팀</t>
        </is>
      </c>
      <c r="K192" s="4" t="n"/>
      <c r="L192" s="4" t="n"/>
      <c r="M192" s="4" t="n"/>
      <c r="N192" s="4" t="n"/>
      <c r="O192" s="4" t="inlineStr">
        <is>
          <t>양식 작성(목표 2026-11) 후 승인 흐름 진행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비문서 처리(현물 관리)</t>
        </is>
      </c>
      <c r="G193" s="4" t="inlineStr">
        <is>
          <t>번호 유지(양식 없음)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3" s="4" t="inlineStr">
        <is>
          <t>양식 없음. 번호 삭제하지 않음. 현물 증빙(사진·위치) 담당부서 정리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비문서 처리(현물 관리)</t>
        </is>
      </c>
      <c r="G197" s="4" t="inlineStr">
        <is>
          <t>번호 유지(양식 없음)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7" s="4" t="inlineStr">
        <is>
          <t>양식 없음. 번호 삭제하지 않음. 현물 증빙(사진·위치) 담당부서 정리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비문서 처리(현물 관리)</t>
        </is>
      </c>
      <c r="G198" s="4" t="inlineStr">
        <is>
          <t>번호 유지(양식 없음)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8" s="4" t="inlineStr">
        <is>
          <t>양식 없음. 번호 삭제하지 않음. 현물 증빙(사진·위치) 담당부서 정리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비문서 처리(현물 관리)</t>
        </is>
      </c>
      <c r="G199" s="4" t="inlineStr">
        <is>
          <t>번호 유지(양식 없음)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9" s="4" t="inlineStr">
        <is>
          <t>양식 없음. 번호 삭제하지 않음. 현물 증빙(사진·위치) 담당부서 정리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비문서 처리(현물 관리)</t>
        </is>
      </c>
      <c r="G205" s="4" t="inlineStr">
        <is>
          <t>번호 유지(양식 없음)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5" s="4" t="inlineStr">
        <is>
          <t>양식 없음. 번호 삭제하지 않음. 현물 증빙(사진·위치) 담당부서 정리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비문서 처리(현물 관리)</t>
        </is>
      </c>
      <c r="G206" s="4" t="inlineStr">
        <is>
          <t>번호 유지(양식 없음)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6" s="4" t="inlineStr">
        <is>
          <t>양식 없음. 번호 삭제하지 않음. 현물 증빙(사진·위치) 담당부서 정리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비문서 처리(현물 관리)</t>
        </is>
      </c>
      <c r="G210" s="4" t="inlineStr">
        <is>
          <t>번호 유지(양식 없음)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10" s="4" t="inlineStr">
        <is>
          <t>양식 없음. 번호 삭제하지 않음. 현물 증빙(사진·위치) 담당부서 정리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비문서 처리(현물 관리)</t>
        </is>
      </c>
      <c r="G221" s="4" t="inlineStr">
        <is>
          <t>번호 유지(양식 없음)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1" s="4" t="inlineStr">
        <is>
          <t>양식 없음. 번호 삭제하지 않음. 현물 증빙(사진·위치) 담당부서 정리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신규 배정</t>
        </is>
      </c>
      <c r="G222" s="4" t="inlineStr">
        <is>
          <t>번호 배정 (양식 미작성)</t>
        </is>
      </c>
      <c r="H222" s="4" t="inlineStr">
        <is>
          <t>SQ mark 필요서류 NO 100 (3. 설비관리 3-3)</t>
        </is>
      </c>
      <c r="I222" s="4" t="inlineStr">
        <is>
          <t>SQ___________260930_SH.xlsx / SQ안 번호 SH-FM-EQP-N10</t>
        </is>
      </c>
      <c r="J222" s="4" t="inlineStr">
        <is>
          <t>(부서 미정)</t>
        </is>
      </c>
      <c r="K222" s="4" t="n"/>
      <c r="L222" s="4" t="n"/>
      <c r="M222" s="4" t="n"/>
      <c r="N222" s="4" t="n"/>
      <c r="O222" s="4" t="inlineStr">
        <is>
          <t>양식 작성(목표 2026-10) 후 승인 흐름 진행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신규 배정</t>
        </is>
      </c>
      <c r="G223" s="4" t="inlineStr">
        <is>
          <t>번호 배정 (양식 미작성)</t>
        </is>
      </c>
      <c r="H223" s="4" t="inlineStr">
        <is>
          <t>SQ mark 필요서류 NO 101 (3. 설비관리 3-3)</t>
        </is>
      </c>
      <c r="I223" s="4" t="inlineStr">
        <is>
          <t>SQ___________260930_SH.xlsx / SQ안 번호 SH-FM-EQP-N11</t>
        </is>
      </c>
      <c r="J223" s="4" t="inlineStr">
        <is>
          <t>생산팀</t>
        </is>
      </c>
      <c r="K223" s="4" t="n"/>
      <c r="L223" s="4" t="n"/>
      <c r="M223" s="4" t="n"/>
      <c r="N223" s="4" t="n"/>
      <c r="O223" s="4" t="inlineStr">
        <is>
          <t>양식 작성(목표 2026-09) 후 승인 흐름 진행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비문서 처리(현물 관리)</t>
        </is>
      </c>
      <c r="G224" s="4" t="inlineStr">
        <is>
          <t>번호 유지(양식 없음)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4" s="4" t="inlineStr">
        <is>
          <t>양식 없음. 번호 삭제하지 않음. 현물 증빙(사진·위치) 담당부서 정리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신규 배정</t>
        </is>
      </c>
      <c r="G230" s="4" t="inlineStr">
        <is>
          <t>번호 배정 (양식 미작성)</t>
        </is>
      </c>
      <c r="H230" s="4" t="inlineStr">
        <is>
          <t>SQ mark 필요서류 NO 108 (3. 설비관리 3-5)</t>
        </is>
      </c>
      <c r="I230" s="4" t="inlineStr">
        <is>
          <t>SQ___________260930_SH.xlsx / SQ안 번호 SH-FM-EQP-N18</t>
        </is>
      </c>
      <c r="J230" s="4" t="inlineStr">
        <is>
          <t>(부서 미정)</t>
        </is>
      </c>
      <c r="K230" s="4" t="n"/>
      <c r="L230" s="4" t="n"/>
      <c r="M230" s="4" t="n"/>
      <c r="N230" s="4" t="n"/>
      <c r="O230" s="4" t="inlineStr">
        <is>
          <t>양식 작성(목표 2026-11) 후 승인 흐름 진행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신규 배정</t>
        </is>
      </c>
      <c r="G235" s="4" t="inlineStr">
        <is>
          <t>번호 배정 (양식 미작성)</t>
        </is>
      </c>
      <c r="H235" s="4" t="inlineStr">
        <is>
          <t>SQ mark 필요서류 NO 113 (4. 금형관리 4-1)</t>
        </is>
      </c>
      <c r="I235" s="4" t="inlineStr">
        <is>
          <t>SQ___________260930_SH.xlsx / SQ안 번호 SH-FM-WI008-02</t>
        </is>
      </c>
      <c r="J235" s="4" t="inlineStr">
        <is>
          <t>생산팀</t>
        </is>
      </c>
      <c r="K235" s="4" t="n"/>
      <c r="L235" s="4" t="n"/>
      <c r="M235" s="4" t="n"/>
      <c r="N235" s="4" t="n"/>
      <c r="O235" s="4" t="inlineStr">
        <is>
          <t>양식 작성(목표 2026-11) 후 승인 흐름 진행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비문서 처리(현물 관리)</t>
        </is>
      </c>
      <c r="G245" s="4" t="inlineStr">
        <is>
          <t>번호 유지(양식 없음)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5" s="4" t="inlineStr">
        <is>
          <t>양식 없음. 번호 삭제하지 않음. 현물 증빙(사진·위치) 담당부서 정리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비문서 처리(현물 관리)</t>
        </is>
      </c>
      <c r="G248" s="4" t="inlineStr">
        <is>
          <t>번호 유지(양식 없음)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8" s="4" t="inlineStr">
        <is>
          <t>양식 없음. 번호 삭제하지 않음. 현물 증빙(사진·위치) 담당부서 정리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비문서 처리(현물 관리)</t>
        </is>
      </c>
      <c r="G264" s="4" t="inlineStr">
        <is>
          <t>번호 유지(양식 없음)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4" s="4" t="inlineStr">
        <is>
          <t>양식 없음. 번호 삭제하지 않음. 현물 증빙(사진·위치) 담당부서 정리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비문서 처리(현물 관리)</t>
        </is>
      </c>
      <c r="G265" s="4" t="inlineStr">
        <is>
          <t>번호 유지(양식 없음)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5" s="4" t="inlineStr">
        <is>
          <t>양식 없음. 번호 삭제하지 않음. 현물 증빙(사진·위치) 담당부서 정리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신규 배정</t>
        </is>
      </c>
      <c r="G312" s="4" t="inlineStr">
        <is>
          <t>번호 배정 (양식 미작성)</t>
        </is>
      </c>
      <c r="H312" s="4" t="inlineStr">
        <is>
          <t>SQ mark 필요서류 NO 190 (6. 품질경영체제 6-4)</t>
        </is>
      </c>
      <c r="I312" s="4" t="inlineStr">
        <is>
          <t>SQ___________260930_SH.xlsx / SQ안 번호 SH-FM-QMS-N20</t>
        </is>
      </c>
      <c r="J312" s="4" t="inlineStr">
        <is>
          <t>(부서 미정)</t>
        </is>
      </c>
      <c r="K312" s="4" t="n"/>
      <c r="L312" s="4" t="n"/>
      <c r="M312" s="4" t="n"/>
      <c r="N312" s="4" t="n"/>
      <c r="O312" s="4" t="inlineStr">
        <is>
          <t>양식 작성(목표 2026-12) 후 승인 흐름 진행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비문서 처리(현물 관리)</t>
        </is>
      </c>
      <c r="G319" s="4" t="inlineStr">
        <is>
          <t>번호 유지(양식 없음)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19" s="4" t="inlineStr">
        <is>
          <t>양식 없음. 번호 삭제하지 않음. 현물 증빙(사진·위치) 담당부서 정리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비문서 처리(현물 관리)</t>
        </is>
      </c>
      <c r="G346" s="4" t="inlineStr">
        <is>
          <t>번호 유지(양식 없음)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46" s="4" t="inlineStr">
        <is>
          <t>양식 없음. 번호 삭제하지 않음. 현물 증빙(사진·위치) 담당부서 정리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비문서 처리(현물 관리)</t>
        </is>
      </c>
      <c r="G355" s="4" t="inlineStr">
        <is>
          <t>번호 유지(양식 없음)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55" s="4" t="inlineStr">
        <is>
          <t>양식 없음. 번호 삭제하지 않음. 현물 증빙(사진·위치) 담당부서 정리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2026-10-08T05:33:36Z</dcterms:modified>
</cp:coreProperties>
</file>