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f77839b870294e9f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QA_Summary" sheetId="1" r:id="Rd334f35221944365"/>
    <x:sheet xmlns:r="http://schemas.openxmlformats.org/officeDocument/2006/relationships" name="01_FM_Master" sheetId="2" r:id="R09010f6c94da40b7"/>
    <x:sheet xmlns:r="http://schemas.openxmlformats.org/officeDocument/2006/relationships" name="02_AP01-04_Approved" sheetId="3" r:id="Rcb218afac04f432b"/>
    <x:sheet xmlns:r="http://schemas.openxmlformats.org/officeDocument/2006/relationships" name="03_Open_Items" sheetId="4" r:id="Rc5b0023fc47d48fe"/>
    <x:sheet xmlns:r="http://schemas.openxmlformats.org/officeDocument/2006/relationships" name="04_Conflict_Control" sheetId="5" r:id="R18133987ebb94fba"/>
    <x:sheet xmlns:r="http://schemas.openxmlformats.org/officeDocument/2006/relationships" name="05_Release_Signoff" sheetId="6" r:id="R138c77ce00ac4f4c"/>
    <x:sheet xmlns:r="http://schemas.openxmlformats.org/officeDocument/2006/relationships" name="06_Rev03_대조결과" sheetId="7" r:id="Rb3afcb57facf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22"/>
      <x:name val="맑은 고딕"/>
    </x:font>
    <x:font>
      <x:sz val="13"/>
      <x:color rgb="FF172B3A"/>
      <x:name val="맑은 고딕"/>
    </x:font>
    <x:font>
      <x:b/>
      <x:sz val="13"/>
      <x:color rgb="FFFFFFFF"/>
      <x:name val="맑은 고딕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244C6B"/>
      </x:patternFill>
    </x:fill>
    <x:fill>
      <x:patternFill patternType="solid">
        <x:fgColor rgb="FFFFF2CC"/>
      </x:patternFill>
    </x:fill>
  </x:fills>
  <x:borders count="3">
    <x:border/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7" fillId="5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200" fontId="6" fillId="6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50f20a3da9fb46f7"/><Relationship Type="http://schemas.openxmlformats.org/officeDocument/2006/relationships/theme" Target="/xl/theme/theme1.xml" Id="Re61b4aa040f24dd0"/><Relationship Type="http://schemas.openxmlformats.org/officeDocument/2006/relationships/sharedStrings" Target="/xl/sharedStrings.xml" Id="Rbd7f90eaa3a14a77"/><Relationship Type="http://schemas.openxmlformats.org/officeDocument/2006/relationships/worksheet" Target="/xl/worksheets/sheet1.xml" Id="Rd334f35221944365"/><Relationship Type="http://schemas.openxmlformats.org/officeDocument/2006/relationships/worksheet" Target="/xl/worksheets/sheet2.xml" Id="R09010f6c94da40b7"/><Relationship Type="http://schemas.openxmlformats.org/officeDocument/2006/relationships/worksheet" Target="/xl/worksheets/sheet3.xml" Id="Rcb218afac04f432b"/><Relationship Type="http://schemas.openxmlformats.org/officeDocument/2006/relationships/worksheet" Target="/xl/worksheets/sheet4.xml" Id="Rc5b0023fc47d48fe"/><Relationship Type="http://schemas.openxmlformats.org/officeDocument/2006/relationships/worksheet" Target="/xl/worksheets/sheet5.xml" Id="R18133987ebb94fba"/><Relationship Type="http://schemas.openxmlformats.org/officeDocument/2006/relationships/worksheet" Target="/xl/worksheets/sheet6.xml" Id="R138c77ce00ac4f4c"/><Relationship Type="http://schemas.openxmlformats.org/officeDocument/2006/relationships/worksheet" Target="/xl/worksheets/sheet7.xml" Id="Rb3afcb57facf4130"/></Relationships>
</file>

<file path=xl/tables/table1.xml><?xml version="1.0" encoding="utf-8"?>
<x:table xmlns:x="http://schemas.openxmlformats.org/spreadsheetml/2006/main" id="1" name="T_06Rev03_plj5r" displayName="T_06Rev03_plj5r" ref="A5:K105" headerRowCount="1" totalsRowCount="0" totalsRowShown="0">
  <x:tableColumns count="11">
    <x:tableColumn id="1" name="FM 번호"/>
    <x:tableColumn id="2" name="기존 후보명"/>
    <x:tableColumn id="3" name="최신 확인 명칭 후보"/>
    <x:tableColumn id="4" name="근거"/>
    <x:tableColumn id="5" name="기존 상태"/>
    <x:tableColumn id="6" name="대조 결과"/>
    <x:tableColumn id="7" name="확정 명칭"/>
    <x:tableColumn id="8" name="승인근거 번호"/>
    <x:tableColumn id="9" name="승인자"/>
    <x:tableColumn id="10" name="승인일"/>
    <x:tableColumn id="11" name="확정 기록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13034f23b6f6443b"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44" hidden="0" customWidth="1"/>
    <x:col min="5" max="5" width="4" hidden="0" customWidth="1"/>
    <x:col min="6" max="6" width="28" hidden="0" customWidth="1"/>
    <x:col min="7" max="7" width="12" hidden="0" customWidth="1"/>
    <x:col min="8" max="8" width="34" hidden="0" customWidth="1"/>
  </x:cols>
  <x:sheetData>
    <x:row r="1">
      <x:c r="A1" s="8" t="str">
        <x:v>FM Master Rev.00 근거 대조 및 미결 관리</x:v>
      </x:c>
      <x:c r="B1" s="8"/>
      <x:c r="C1" s="8"/>
      <x:c r="D1" s="8"/>
      <x:c r="E1" s="8"/>
      <x:c r="F1" s="8"/>
      <x:c r="G1" s="8"/>
      <x:c r="H1" s="8"/>
      <x:c r="I1" s="4"/>
      <x:c r="J1" s="4"/>
      <x:c r="K1" s="4"/>
      <x:c r="L1" s="4"/>
      <x:c r="M1" s="4"/>
      <x:c r="N1" s="4"/>
      <x:c r="O1" s="4"/>
    </x:row>
    <x:row r="2">
      <x:c r="A2" s="14" t="str">
        <x:v>2026-09-28 대조 / 기존 승인 상태는 원자료 표시 / 현재 확정 증빙은 06 시트에서 관리</x:v>
      </x:c>
      <x:c r="B2" s="14"/>
      <x:c r="C2" s="14"/>
      <x:c r="D2" s="14"/>
      <x:c r="E2" s="14"/>
      <x:c r="F2" s="14"/>
      <x:c r="G2" s="14"/>
      <x:c r="H2" s="14"/>
      <x:c r="I2" s="4"/>
      <x:c r="J2" s="4"/>
      <x:c r="K2" s="4"/>
      <x:c r="L2" s="4"/>
      <x:c r="M2" s="4"/>
      <x:c r="N2" s="4"/>
      <x:c r="O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A4" s="19" t="str">
        <x:v>검수항목</x:v>
      </x:c>
      <x:c r="B4" s="19" t="str">
        <x:v>결과</x:v>
      </x:c>
      <x:c r="C4" s="19" t="str">
        <x:v>판정</x:v>
      </x:c>
      <x:c r="D4" s="19" t="str">
        <x:v>조치</x:v>
      </x:c>
      <x:c r="E4" s="4"/>
      <x:c r="F4" s="19" t="str">
        <x:v>상태분류</x:v>
      </x:c>
      <x:c r="G4" s="19" t="str">
        <x:v>건수</x:v>
      </x:c>
      <x:c r="H4" s="19" t="str">
        <x:v>의미</x:v>
      </x:c>
      <x:c r="I4" s="4"/>
      <x:c r="J4" s="4"/>
      <x:c r="K4" s="4"/>
      <x:c r="L4" s="4"/>
      <x:c r="M4" s="4"/>
      <x:c r="N4" s="4"/>
      <x:c r="O4" s="4"/>
    </x:row>
    <x:row r="5">
      <x:c r="A5" s="4" t="str">
        <x:v>FM 번호 범위</x:v>
      </x:c>
      <x:c r="B5" s="4" t="str">
        <x:v>SH-FM-001~SH-FM-100 100개</x:v>
      </x:c>
      <x:c r="C5" s="4" t="str">
        <x:v>PASS</x:v>
      </x:c>
      <x:c r="D5" s="4" t="str">
        <x:v>번호 중복 없음</x:v>
      </x:c>
      <x:c r="E5" s="4"/>
      <x:c r="F5" s="4" t="str">
        <x:v>유효 후보</x:v>
      </x:c>
      <x:c r="G5" s="4" t="n">
        <x:v>1</x:v>
      </x:c>
      <x:c r="H5" s="4" t="str"/>
      <x:c r="I5" s="4"/>
      <x:c r="J5" s="4"/>
      <x:c r="K5" s="4"/>
      <x:c r="L5" s="4"/>
      <x:c r="M5" s="4"/>
      <x:c r="N5" s="4"/>
      <x:c r="O5" s="4"/>
    </x:row>
    <x:row r="6">
      <x:c r="A6" s="4" t="str">
        <x:v>AP-01 제품안전</x:v>
      </x:c>
      <x:c r="B6" s="4" t="str">
        <x:v>SH-FM-066~069</x:v>
      </x:c>
      <x:c r="C6" s="4" t="str">
        <x:v>PASS</x:v>
      </x:c>
      <x:c r="D6" s="4" t="str">
        <x:v>ACTIVE</x:v>
      </x:c>
      <x:c r="E6" s="4"/>
      <x:c r="F6" s="4" t="str">
        <x:v>검증대기</x:v>
      </x:c>
      <x:c r="G6" s="4" t="n">
        <x:v>41</x:v>
      </x:c>
      <x:c r="H6" s="4" t="str"/>
      <x:c r="I6" s="4"/>
      <x:c r="J6" s="4"/>
      <x:c r="K6" s="4"/>
      <x:c r="L6" s="4"/>
      <x:c r="M6" s="4"/>
      <x:c r="N6" s="4"/>
      <x:c r="O6" s="4"/>
    </x:row>
    <x:row r="7">
      <x:c r="A7" s="4" t="str">
        <x:v>AP-02 SPC</x:v>
      </x:c>
      <x:c r="B7" s="4" t="str">
        <x:v>SH-FM-078~080</x:v>
      </x:c>
      <x:c r="C7" s="4" t="str">
        <x:v>PASS</x:v>
      </x:c>
      <x:c r="D7" s="4" t="str">
        <x:v>ACTIVE</x:v>
      </x:c>
      <x:c r="E7" s="4"/>
      <x:c r="F7" s="4" t="str">
        <x:v>기능확인/명칭대기</x:v>
      </x:c>
      <x:c r="G7" s="4" t="n">
        <x:v>8</x:v>
      </x:c>
      <x:c r="H7" s="4" t="str"/>
      <x:c r="I7" s="4"/>
      <x:c r="J7" s="4"/>
      <x:c r="K7" s="4"/>
      <x:c r="L7" s="4"/>
      <x:c r="M7" s="4"/>
      <x:c r="N7" s="4"/>
      <x:c r="O7" s="4"/>
    </x:row>
    <x:row r="8">
      <x:c r="A8" s="4" t="str">
        <x:v>AP-03 COPQ</x:v>
      </x:c>
      <x:c r="B8" s="4" t="str">
        <x:v>SH-FM-096</x:v>
      </x:c>
      <x:c r="C8" s="4" t="str">
        <x:v>PASS</x:v>
      </x:c>
      <x:c r="D8" s="4" t="str">
        <x:v>ACTIVE</x:v>
      </x:c>
      <x:c r="E8" s="4"/>
      <x:c r="F8" s="4" t="str">
        <x:v>원본양식명 확인</x:v>
      </x:c>
      <x:c r="G8" s="4" t="n">
        <x:v>21</x:v>
      </x:c>
      <x:c r="H8" s="4" t="str"/>
      <x:c r="I8" s="4"/>
      <x:c r="J8" s="4"/>
      <x:c r="K8" s="4"/>
      <x:c r="L8" s="4"/>
      <x:c r="M8" s="4"/>
      <x:c r="N8" s="4"/>
      <x:c r="O8" s="4"/>
    </x:row>
    <x:row r="9">
      <x:c r="A9" s="4" t="str">
        <x:v>AP-04 지속적개선</x:v>
      </x:c>
      <x:c r="B9" s="4" t="str">
        <x:v>SH-FM-094</x:v>
      </x:c>
      <x:c r="C9" s="4" t="str">
        <x:v>PASS</x:v>
      </x:c>
      <x:c r="D9" s="4" t="str">
        <x:v>ACTIVE</x:v>
      </x:c>
      <x:c r="E9" s="4"/>
      <x:c r="F9" s="4" t="str">
        <x:v>기준선 확정</x:v>
      </x:c>
      <x:c r="G9" s="4" t="n">
        <x:v>20</x:v>
      </x:c>
      <x:c r="H9" s="4" t="str"/>
      <x:c r="I9" s="4"/>
      <x:c r="J9" s="4"/>
      <x:c r="K9" s="4"/>
      <x:c r="L9" s="4"/>
      <x:c r="M9" s="4"/>
      <x:c r="N9" s="4"/>
      <x:c r="O9" s="4"/>
    </x:row>
    <x:row r="10">
      <x:c r="A10" s="4" t="str">
        <x:v>기존 Master 미확정 항목</x:v>
      </x:c>
      <x:c r="B10" s="4" t="str">
        <x:v>70건(기존 기준선)</x:v>
      </x:c>
      <x:c r="C10" s="4" t="str">
        <x:v>확인 필요</x:v>
      </x:c>
      <x:c r="D10" s="4" t="str">
        <x:v>70건은 기존 기준선이며 이번 대조만으로 승인 종결하지 않음</x:v>
      </x:c>
      <x:c r="E10" s="4"/>
      <x:c r="F10" s="4" t="str">
        <x:v>ACTIVE</x:v>
      </x:c>
      <x:c r="G10" s="4" t="n">
        <x:v>9</x:v>
      </x:c>
      <x:c r="H10" s="4" t="str"/>
      <x:c r="I10" s="4"/>
      <x:c r="J10" s="4"/>
      <x:c r="K10" s="4"/>
      <x:c r="L10" s="4"/>
      <x:c r="M10" s="4"/>
      <x:c r="N10" s="4"/>
      <x:c r="O10" s="4"/>
    </x:row>
    <x:row r="11">
      <x:c r="A11" s="4" t="str">
        <x:v>미확정 Master 항목</x:v>
      </x:c>
      <x:c r="B11" s="4" t="n">
        <x:v>70</x:v>
      </x:c>
      <x:c r="C11" s="4" t="str">
        <x:v>CONDITIONAL</x:v>
      </x:c>
      <x:c r="D11" s="4" t="str">
        <x:v>원본 승인 Master/양식 확인 필요</x:v>
      </x:c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22" hidden="0" customWidth="1"/>
    <x:col min="5" max="5" width="12" hidden="0" customWidth="1"/>
    <x:col min="6" max="6" width="20" hidden="0" customWidth="1"/>
    <x:col min="7" max="7" width="20" hidden="0" customWidth="1"/>
    <x:col min="8" max="8" width="40" hidden="0" customWidth="1"/>
    <x:col min="9" max="9" width="42" hidden="0" customWidth="1"/>
    <x:col min="10" max="10" width="18" hidden="0" customWidth="1"/>
    <x:col min="11" max="11" width="18" hidden="0" customWidth="1"/>
    <x:col min="12" max="12" width="14" hidden="0" customWidth="1"/>
    <x:col min="13" max="13" width="16" hidden="0" customWidth="1"/>
    <x:col min="14" max="14" width="42" hidden="0" customWidth="1"/>
    <x:col min="15" max="15" width="40" hidden="0" customWidth="1"/>
  </x:cols>
  <x:sheetData>
    <x:row r="1">
      <x:c r="A1" s="23" t="str">
        <x:v>FM No.</x:v>
      </x:c>
      <x:c r="B1" s="23" t="str">
        <x:v>승인 후보 양식명</x:v>
      </x:c>
      <x:c r="C1" s="23" t="str">
        <x:v>기능/용도</x:v>
      </x:c>
      <x:c r="D1" s="23" t="str">
        <x:v>연계 QP</x:v>
      </x:c>
      <x:c r="E1" s="23" t="str">
        <x:v>Rev</x:v>
      </x:c>
      <x:c r="F1" s="23" t="str">
        <x:v>문서상태</x:v>
      </x:c>
      <x:c r="G1" s="23" t="str">
        <x:v>승인상태</x:v>
      </x:c>
      <x:c r="H1" s="23" t="str">
        <x:v>명칭 근거</x:v>
      </x:c>
      <x:c r="I1" s="23" t="str">
        <x:v>근거 Source</x:v>
      </x:c>
      <x:c r="J1" s="23" t="str">
        <x:v>관리부서</x:v>
      </x:c>
      <x:c r="K1" s="23" t="str">
        <x:v>보존기간</x:v>
      </x:c>
      <x:c r="L1" s="23" t="str">
        <x:v>최종개정일</x:v>
      </x:c>
      <x:c r="M1" s="23" t="str">
        <x:v>승인자</x:v>
      </x:c>
      <x:c r="N1" s="23" t="str">
        <x:v>충돌/주의</x:v>
      </x:c>
      <x:c r="O1" s="23" t="str">
        <x:v>다음 조치</x:v>
      </x:c>
    </x:row>
    <x:row r="2">
      <x:c r="A2" s="4" t="str">
        <x:v>SH-FM-001</x:v>
      </x:c>
      <x:c r="B2" s="4" t="str">
        <x:v>품질목표관리대장</x:v>
      </x:c>
      <x:c r="C2" s="4" t="str">
        <x:v>연간 목표·월별 KPI 실적·Gap·개선조치 관리</x:v>
      </x:c>
      <x:c r="D2" s="4" t="str">
        <x:v>SH-QP-021</x:v>
      </x:c>
      <x:c r="E2" s="4" t="str">
        <x:v>Rev.00</x:v>
      </x:c>
      <x:c r="F2" s="4" t="str">
        <x:v>유효 후보</x:v>
      </x:c>
      <x:c r="G2" s="4" t="str">
        <x:v>기존근거확인</x:v>
      </x:c>
      <x:c r="H2" s="4" t="str">
        <x:v>SH-QP-021 Rev.00 본문 직접 명시</x:v>
      </x:c>
      <x:c r="I2" s="4" t="str">
        <x:v>QP Vol.5 Rev.00 수정본 / 5단계 Cross Reference</x:v>
      </x:c>
      <x:c r="J2" s="4"/>
      <x:c r="K2" s="4"/>
      <x:c r="L2" s="4"/>
      <x:c r="M2" s="4"/>
      <x:c r="N2" s="4" t="str">
        <x:v>누락양식 보완본 SH-FM-001 명칭과 충돌 — 현 SH-QP-021 기준 우선</x:v>
      </x:c>
      <x:c r="O2" s="4" t="str">
        <x:v>후보명 대조 완료 / 실물·승인근거 확인 후 06_Rev03_대조결과 갱신</x:v>
      </x:c>
    </x:row>
    <x:row r="3">
      <x:c r="A3" s="4" t="str">
        <x:v>SH-FM-002</x:v>
      </x:c>
      <x:c r="B3" s="4"/>
      <x:c r="C3" s="4"/>
      <x:c r="D3" s="4"/>
      <x:c r="E3" s="4" t="str">
        <x:v>Rev.00</x:v>
      </x:c>
      <x:c r="F3" s="4" t="str">
        <x:v>검증대기</x:v>
      </x:c>
      <x:c r="G3" s="4" t="str">
        <x:v>원본확인필요</x:v>
      </x:c>
      <x:c r="H3" s="4" t="str">
        <x:v>원본 Master/승인문서 확인 필요</x:v>
      </x:c>
      <x:c r="I3" s="4" t="str">
        <x:v>기존 보완양식/운영파일은 존재하나 승인 Master 기준 미확정</x:v>
      </x:c>
      <x:c r="J3" s="4"/>
      <x:c r="K3" s="4"/>
      <x:c r="L3" s="4"/>
      <x:c r="M3" s="4"/>
      <x:c r="N3" s="4" t="str">
        <x:v>기존 보완본 명칭을 공식명으로 자동 승격하지 않음</x:v>
      </x:c>
      <x:c r="O3" s="4" t="str">
        <x:v>원본 양식 확보 후 06_Rev03_대조결과에 확정 근거 입력</x:v>
      </x:c>
    </x:row>
    <x:row r="4">
      <x:c r="A4" s="4" t="str">
        <x:v>SH-FM-003</x:v>
      </x:c>
      <x:c r="B4" s="4"/>
      <x:c r="C4" s="4"/>
      <x:c r="D4" s="4"/>
      <x:c r="E4" s="4" t="str">
        <x:v>Rev.00</x:v>
      </x:c>
      <x:c r="F4" s="4" t="str">
        <x:v>검증대기</x:v>
      </x:c>
      <x:c r="G4" s="4" t="str">
        <x:v>원본확인필요</x:v>
      </x:c>
      <x:c r="H4" s="4" t="str">
        <x:v>원본 Master/승인문서 확인 필요</x:v>
      </x:c>
      <x:c r="I4" s="4" t="str">
        <x:v>기존 보완양식/운영파일은 존재하나 승인 Master 기준 미확정</x:v>
      </x:c>
      <x:c r="J4" s="4"/>
      <x:c r="K4" s="4"/>
      <x:c r="L4" s="4"/>
      <x:c r="M4" s="4"/>
      <x:c r="N4" s="4" t="str">
        <x:v>기존 보완본 명칭을 공식명으로 자동 승격하지 않음</x:v>
      </x:c>
      <x:c r="O4" s="4" t="str">
        <x:v>원본 양식 확보 후 06_Rev03_대조결과에 확정 근거 입력</x:v>
      </x:c>
    </x:row>
    <x:row r="5">
      <x:c r="A5" s="4" t="str">
        <x:v>SH-FM-004</x:v>
      </x:c>
      <x:c r="B5" s="4"/>
      <x:c r="C5" s="4"/>
      <x:c r="D5" s="4"/>
      <x:c r="E5" s="4" t="str">
        <x:v>Rev.00</x:v>
      </x:c>
      <x:c r="F5" s="4" t="str">
        <x:v>검증대기</x:v>
      </x:c>
      <x:c r="G5" s="4" t="str">
        <x:v>원본확인필요</x:v>
      </x:c>
      <x:c r="H5" s="4" t="str">
        <x:v>원본 Master/승인문서 확인 필요</x:v>
      </x:c>
      <x:c r="I5" s="4" t="str">
        <x:v>기존 보완양식/운영파일은 존재하나 승인 Master 기준 미확정</x:v>
      </x:c>
      <x:c r="J5" s="4"/>
      <x:c r="K5" s="4"/>
      <x:c r="L5" s="4"/>
      <x:c r="M5" s="4"/>
      <x:c r="N5" s="4" t="str">
        <x:v>기존 보완본 명칭을 공식명으로 자동 승격하지 않음</x:v>
      </x:c>
      <x:c r="O5" s="4" t="str">
        <x:v>원본 양식 확보 후 06_Rev03_대조결과에 확정 근거 입력</x:v>
      </x:c>
    </x:row>
    <x:row r="6">
      <x:c r="A6" s="4" t="str">
        <x:v>SH-FM-005</x:v>
      </x:c>
      <x:c r="B6" s="4"/>
      <x:c r="C6" s="4"/>
      <x:c r="D6" s="4"/>
      <x:c r="E6" s="4" t="str">
        <x:v>Rev.00</x:v>
      </x:c>
      <x:c r="F6" s="4" t="str">
        <x:v>검증대기</x:v>
      </x:c>
      <x:c r="G6" s="4" t="str">
        <x:v>원본확인필요</x:v>
      </x:c>
      <x:c r="H6" s="4" t="str">
        <x:v>원본 Master/승인문서 확인 필요</x:v>
      </x:c>
      <x:c r="I6" s="4" t="str">
        <x:v>기존 보완양식/운영파일은 존재하나 승인 Master 기준 미확정</x:v>
      </x:c>
      <x:c r="J6" s="4"/>
      <x:c r="K6" s="4"/>
      <x:c r="L6" s="4"/>
      <x:c r="M6" s="4"/>
      <x:c r="N6" s="4" t="str">
        <x:v>기존 보완본 명칭을 공식명으로 자동 승격하지 않음</x:v>
      </x:c>
      <x:c r="O6" s="4" t="str">
        <x:v>원본 양식 확보 후 06_Rev03_대조결과에 확정 근거 입력</x:v>
      </x:c>
    </x:row>
    <x:row r="7">
      <x:c r="A7" s="4" t="str">
        <x:v>SH-FM-006</x:v>
      </x:c>
      <x:c r="B7" s="4"/>
      <x:c r="C7" s="4"/>
      <x:c r="D7" s="4"/>
      <x:c r="E7" s="4" t="str">
        <x:v>Rev.00</x:v>
      </x:c>
      <x:c r="F7" s="4" t="str">
        <x:v>검증대기</x:v>
      </x:c>
      <x:c r="G7" s="4" t="str">
        <x:v>원본확인필요</x:v>
      </x:c>
      <x:c r="H7" s="4" t="str">
        <x:v>원본 Master/승인문서 확인 필요</x:v>
      </x:c>
      <x:c r="I7" s="4" t="str">
        <x:v>기존 보완양식/운영파일은 존재하나 승인 Master 기준 미확정</x:v>
      </x:c>
      <x:c r="J7" s="4"/>
      <x:c r="K7" s="4"/>
      <x:c r="L7" s="4"/>
      <x:c r="M7" s="4"/>
      <x:c r="N7" s="4" t="str">
        <x:v>기존 보완본 명칭을 공식명으로 자동 승격하지 않음</x:v>
      </x:c>
      <x:c r="O7" s="4" t="str">
        <x:v>원본 양식 확보 후 06_Rev03_대조결과에 확정 근거 입력</x:v>
      </x:c>
    </x:row>
    <x:row r="8">
      <x:c r="A8" s="4" t="str">
        <x:v>SH-FM-007</x:v>
      </x:c>
      <x:c r="B8" s="4"/>
      <x:c r="C8" s="4"/>
      <x:c r="D8" s="4"/>
      <x:c r="E8" s="4" t="str">
        <x:v>Rev.00</x:v>
      </x:c>
      <x:c r="F8" s="4" t="str">
        <x:v>검증대기</x:v>
      </x:c>
      <x:c r="G8" s="4" t="str">
        <x:v>원본확인필요</x:v>
      </x:c>
      <x:c r="H8" s="4" t="str">
        <x:v>원본 Master/승인문서 확인 필요</x:v>
      </x:c>
      <x:c r="I8" s="4" t="str">
        <x:v>기존 보완양식/운영파일은 존재하나 승인 Master 기준 미확정</x:v>
      </x:c>
      <x:c r="J8" s="4"/>
      <x:c r="K8" s="4"/>
      <x:c r="L8" s="4"/>
      <x:c r="M8" s="4"/>
      <x:c r="N8" s="4" t="str">
        <x:v>기존 보완본 명칭을 공식명으로 자동 승격하지 않음</x:v>
      </x:c>
      <x:c r="O8" s="4" t="str">
        <x:v>원본 양식 확보 후 06_Rev03_대조결과에 확정 근거 입력</x:v>
      </x:c>
    </x:row>
    <x:row r="9">
      <x:c r="A9" s="4" t="str">
        <x:v>SH-FM-008</x:v>
      </x:c>
      <x:c r="B9" s="4"/>
      <x:c r="C9" s="4"/>
      <x:c r="D9" s="4"/>
      <x:c r="E9" s="4" t="str">
        <x:v>Rev.00</x:v>
      </x:c>
      <x:c r="F9" s="4" t="str">
        <x:v>검증대기</x:v>
      </x:c>
      <x:c r="G9" s="4" t="str">
        <x:v>원본확인필요</x:v>
      </x:c>
      <x:c r="H9" s="4" t="str">
        <x:v>원본 Master/승인문서 확인 필요</x:v>
      </x:c>
      <x:c r="I9" s="4" t="str">
        <x:v>기존 보완양식/운영파일은 존재하나 승인 Master 기준 미확정</x:v>
      </x:c>
      <x:c r="J9" s="4"/>
      <x:c r="K9" s="4"/>
      <x:c r="L9" s="4"/>
      <x:c r="M9" s="4"/>
      <x:c r="N9" s="4" t="str">
        <x:v>기존 보완본 명칭을 공식명으로 자동 승격하지 않음</x:v>
      </x:c>
      <x:c r="O9" s="4" t="str">
        <x:v>원본 양식 확보 후 06_Rev03_대조결과에 확정 근거 입력</x:v>
      </x:c>
    </x:row>
    <x:row r="10">
      <x:c r="A10" s="4" t="str">
        <x:v>SH-FM-009</x:v>
      </x:c>
      <x:c r="B10" s="4"/>
      <x:c r="C10" s="4"/>
      <x:c r="D10" s="4"/>
      <x:c r="E10" s="4" t="str">
        <x:v>Rev.00</x:v>
      </x:c>
      <x:c r="F10" s="4" t="str">
        <x:v>검증대기</x:v>
      </x:c>
      <x:c r="G10" s="4" t="str">
        <x:v>원본확인필요</x:v>
      </x:c>
      <x:c r="H10" s="4" t="str">
        <x:v>원본 Master/승인문서 확인 필요</x:v>
      </x:c>
      <x:c r="I10" s="4" t="str">
        <x:v>기존 보완양식/운영파일은 존재하나 승인 Master 기준 미확정</x:v>
      </x:c>
      <x:c r="J10" s="4"/>
      <x:c r="K10" s="4"/>
      <x:c r="L10" s="4"/>
      <x:c r="M10" s="4"/>
      <x:c r="N10" s="4" t="str">
        <x:v>기존 보완본 명칭을 공식명으로 자동 승격하지 않음</x:v>
      </x:c>
      <x:c r="O10" s="4" t="str">
        <x:v>원본 양식 확보 후 06_Rev03_대조결과에 확정 근거 입력</x:v>
      </x:c>
    </x:row>
    <x:row r="11">
      <x:c r="A11" s="4" t="str">
        <x:v>SH-FM-010</x:v>
      </x:c>
      <x:c r="B11" s="4"/>
      <x:c r="C11" s="4"/>
      <x:c r="D11" s="4"/>
      <x:c r="E11" s="4" t="str">
        <x:v>Rev.00</x:v>
      </x:c>
      <x:c r="F11" s="4" t="str">
        <x:v>검증대기</x:v>
      </x:c>
      <x:c r="G11" s="4" t="str">
        <x:v>원본확인필요</x:v>
      </x:c>
      <x:c r="H11" s="4" t="str">
        <x:v>원본 Master/승인문서 확인 필요</x:v>
      </x:c>
      <x:c r="I11" s="4" t="str">
        <x:v>기존 보완양식/운영파일은 존재하나 승인 Master 기준 미확정</x:v>
      </x:c>
      <x:c r="J11" s="4"/>
      <x:c r="K11" s="4"/>
      <x:c r="L11" s="4"/>
      <x:c r="M11" s="4"/>
      <x:c r="N11" s="4" t="str">
        <x:v>기존 보완본 명칭을 공식명으로 자동 승격하지 않음</x:v>
      </x:c>
      <x:c r="O11" s="4" t="str">
        <x:v>원본 양식 확보 후 06_Rev03_대조결과에 확정 근거 입력</x:v>
      </x:c>
    </x:row>
    <x:row r="12">
      <x:c r="A12" s="4" t="str">
        <x:v>SH-FM-011</x:v>
      </x:c>
      <x:c r="B12" s="4"/>
      <x:c r="C12" s="4"/>
      <x:c r="D12" s="4"/>
      <x:c r="E12" s="4" t="str">
        <x:v>Rev.00</x:v>
      </x:c>
      <x:c r="F12" s="4" t="str">
        <x:v>검증대기</x:v>
      </x:c>
      <x:c r="G12" s="4" t="str">
        <x:v>원본확인필요</x:v>
      </x:c>
      <x:c r="H12" s="4" t="str">
        <x:v>원본 Master/승인문서 확인 필요</x:v>
      </x:c>
      <x:c r="I12" s="4" t="str">
        <x:v>기존 보완양식/운영파일은 존재하나 승인 Master 기준 미확정</x:v>
      </x:c>
      <x:c r="J12" s="4"/>
      <x:c r="K12" s="4"/>
      <x:c r="L12" s="4"/>
      <x:c r="M12" s="4"/>
      <x:c r="N12" s="4" t="str">
        <x:v>기존 보완본 명칭을 공식명으로 자동 승격하지 않음</x:v>
      </x:c>
      <x:c r="O12" s="4" t="str">
        <x:v>원본 양식 확보 후 06_Rev03_대조결과에 확정 근거 입력</x:v>
      </x:c>
    </x:row>
    <x:row r="13">
      <x:c r="A13" s="4" t="str">
        <x:v>SH-FM-012</x:v>
      </x:c>
      <x:c r="B13" s="4"/>
      <x:c r="C13" s="4"/>
      <x:c r="D13" s="4"/>
      <x:c r="E13" s="4" t="str">
        <x:v>Rev.00</x:v>
      </x:c>
      <x:c r="F13" s="4" t="str">
        <x:v>검증대기</x:v>
      </x:c>
      <x:c r="G13" s="4" t="str">
        <x:v>원본확인필요</x:v>
      </x:c>
      <x:c r="H13" s="4" t="str">
        <x:v>원본 Master/승인문서 확인 필요</x:v>
      </x:c>
      <x:c r="I13" s="4" t="str">
        <x:v>기존 보완양식/운영파일은 존재하나 승인 Master 기준 미확정</x:v>
      </x:c>
      <x:c r="J13" s="4"/>
      <x:c r="K13" s="4"/>
      <x:c r="L13" s="4"/>
      <x:c r="M13" s="4"/>
      <x:c r="N13" s="4" t="str">
        <x:v>기존 보완본 명칭을 공식명으로 자동 승격하지 않음</x:v>
      </x:c>
      <x:c r="O13" s="4" t="str">
        <x:v>원본 양식 확보 후 06_Rev03_대조결과에 확정 근거 입력</x:v>
      </x:c>
    </x:row>
    <x:row r="14">
      <x:c r="A14" s="4" t="str">
        <x:v>SH-FM-013</x:v>
      </x:c>
      <x:c r="B14" s="4"/>
      <x:c r="C14" s="4" t="str">
        <x:v>변경 관련 관리기록 — 변경 신청/검토 연계</x:v>
      </x:c>
      <x:c r="D14" s="4" t="str">
        <x:v>SH-QP-015</x:v>
      </x:c>
      <x:c r="E14" s="4" t="str">
        <x:v>Rev.00</x:v>
      </x:c>
      <x:c r="F14" s="4" t="str">
        <x:v>기능확인/명칭대기</x:v>
      </x:c>
      <x:c r="G14" s="4" t="str">
        <x:v>Master 승인대기</x:v>
      </x:c>
      <x:c r="H14" s="4" t="str">
        <x:v>QP Vol.3 Rev.00에서 기능/연계만 확인; 공식 양식명 미확정</x:v>
      </x:c>
      <x:c r="I14" s="4" t="str">
        <x:v>SHINHWA_QP_Vol3_QP011-QP015_Rev01.docx</x:v>
      </x:c>
      <x:c r="J14" s="4"/>
      <x:c r="K14" s="4"/>
      <x:c r="L14" s="4"/>
      <x:c r="M14" s="4"/>
      <x:c r="N14" s="4"/>
      <x:c r="O14" s="4" t="str">
        <x:v>원본 양식 확보 후 06_Rev03_대조결과에 확정 근거 입력</x:v>
      </x:c>
    </x:row>
    <x:row r="15">
      <x:c r="A15" s="4" t="str">
        <x:v>SH-FM-014</x:v>
      </x:c>
      <x:c r="B15" s="4"/>
      <x:c r="C15" s="4"/>
      <x:c r="D15" s="4"/>
      <x:c r="E15" s="4" t="str">
        <x:v>Rev.00</x:v>
      </x:c>
      <x:c r="F15" s="4" t="str">
        <x:v>검증대기</x:v>
      </x:c>
      <x:c r="G15" s="4" t="str">
        <x:v>원본확인필요</x:v>
      </x:c>
      <x:c r="H15" s="4" t="str">
        <x:v>원본 Master/승인문서 확인 필요</x:v>
      </x:c>
      <x:c r="I15" s="4" t="str">
        <x:v>기존 보완양식/운영파일은 존재하나 승인 Master 기준 미확정</x:v>
      </x:c>
      <x:c r="J15" s="4"/>
      <x:c r="K15" s="4"/>
      <x:c r="L15" s="4"/>
      <x:c r="M15" s="4"/>
      <x:c r="N15" s="4" t="str">
        <x:v>기존 보완본 명칭을 공식명으로 자동 승격하지 않음</x:v>
      </x:c>
      <x:c r="O15" s="4" t="str">
        <x:v>원본 양식 확보 후 06_Rev03_대조결과에 확정 근거 입력</x:v>
      </x:c>
    </x:row>
    <x:row r="16">
      <x:c r="A16" s="4" t="str">
        <x:v>SH-FM-015</x:v>
      </x:c>
      <x:c r="B16" s="4"/>
      <x:c r="C16" s="4" t="str">
        <x:v>변경 관련 관리기록 — 변경 승인/검증 연계</x:v>
      </x:c>
      <x:c r="D16" s="4" t="str">
        <x:v>SH-QP-015</x:v>
      </x:c>
      <x:c r="E16" s="4" t="str">
        <x:v>Rev.00</x:v>
      </x:c>
      <x:c r="F16" s="4" t="str">
        <x:v>기능확인/명칭대기</x:v>
      </x:c>
      <x:c r="G16" s="4" t="str">
        <x:v>Master 승인대기</x:v>
      </x:c>
      <x:c r="H16" s="4" t="str">
        <x:v>QP Vol.3 Rev.00에서 기능/연계만 확인; 공식 양식명 미확정</x:v>
      </x:c>
      <x:c r="I16" s="4" t="str">
        <x:v>SHINHWA_QP_Vol3_QP011-QP015_Rev01.docx</x:v>
      </x:c>
      <x:c r="J16" s="4"/>
      <x:c r="K16" s="4"/>
      <x:c r="L16" s="4"/>
      <x:c r="M16" s="4"/>
      <x:c r="N16" s="4"/>
      <x:c r="O16" s="4" t="str">
        <x:v>원본 양식 확보 후 06_Rev03_대조결과에 확정 근거 입력</x:v>
      </x:c>
    </x:row>
    <x:row r="17">
      <x:c r="A17" s="4" t="str">
        <x:v>SH-FM-016</x:v>
      </x:c>
      <x:c r="B17" s="4"/>
      <x:c r="C17" s="4"/>
      <x:c r="D17" s="4"/>
      <x:c r="E17" s="4" t="str">
        <x:v>Rev.00</x:v>
      </x:c>
      <x:c r="F17" s="4" t="str">
        <x:v>검증대기</x:v>
      </x:c>
      <x:c r="G17" s="4" t="str">
        <x:v>원본확인필요</x:v>
      </x:c>
      <x:c r="H17" s="4" t="str">
        <x:v>원본 Master/승인문서 확인 필요</x:v>
      </x:c>
      <x:c r="I17" s="4" t="str">
        <x:v>기존 보완양식/운영파일은 존재하나 승인 Master 기준 미확정</x:v>
      </x:c>
      <x:c r="J17" s="4"/>
      <x:c r="K17" s="4"/>
      <x:c r="L17" s="4"/>
      <x:c r="M17" s="4"/>
      <x:c r="N17" s="4" t="str">
        <x:v>기존 보완본 명칭을 공식명으로 자동 승격하지 않음</x:v>
      </x:c>
      <x:c r="O17" s="4" t="str">
        <x:v>원본 양식 확보 후 06_Rev03_대조결과에 확정 근거 입력</x:v>
      </x:c>
    </x:row>
    <x:row r="18">
      <x:c r="A18" s="4" t="str">
        <x:v>SH-FM-017</x:v>
      </x:c>
      <x:c r="B18" s="4"/>
      <x:c r="C18" s="4"/>
      <x:c r="D18" s="4"/>
      <x:c r="E18" s="4" t="str">
        <x:v>Rev.00</x:v>
      </x:c>
      <x:c r="F18" s="4" t="str">
        <x:v>검증대기</x:v>
      </x:c>
      <x:c r="G18" s="4" t="str">
        <x:v>원본확인필요</x:v>
      </x:c>
      <x:c r="H18" s="4" t="str">
        <x:v>원본 Master/승인문서 확인 필요</x:v>
      </x:c>
      <x:c r="I18" s="4" t="str">
        <x:v>기존 보완양식/운영파일은 존재하나 승인 Master 기준 미확정</x:v>
      </x:c>
      <x:c r="J18" s="4"/>
      <x:c r="K18" s="4"/>
      <x:c r="L18" s="4"/>
      <x:c r="M18" s="4"/>
      <x:c r="N18" s="4" t="str">
        <x:v>기존 보완본 명칭을 공식명으로 자동 승격하지 않음</x:v>
      </x:c>
      <x:c r="O18" s="4" t="str">
        <x:v>원본 양식 확보 후 06_Rev03_대조결과에 확정 근거 입력</x:v>
      </x:c>
    </x:row>
    <x:row r="19">
      <x:c r="A19" s="4" t="str">
        <x:v>SH-FM-018</x:v>
      </x:c>
      <x:c r="B19" s="4"/>
      <x:c r="C19" s="4" t="str">
        <x:v>변경 관련 관리기록 — 변경 후 확인/추적 연계</x:v>
      </x:c>
      <x:c r="D19" s="4" t="str">
        <x:v>SH-QP-015</x:v>
      </x:c>
      <x:c r="E19" s="4" t="str">
        <x:v>Rev.00</x:v>
      </x:c>
      <x:c r="F19" s="4" t="str">
        <x:v>기능확인/명칭대기</x:v>
      </x:c>
      <x:c r="G19" s="4" t="str">
        <x:v>Master 승인대기</x:v>
      </x:c>
      <x:c r="H19" s="4" t="str">
        <x:v>QP Vol.3 Rev.00에서 기능/연계만 확인; 공식 양식명 미확정</x:v>
      </x:c>
      <x:c r="I19" s="4" t="str">
        <x:v>SHINHWA_QP_Vol3_QP011-QP015_Rev01.docx</x:v>
      </x:c>
      <x:c r="J19" s="4"/>
      <x:c r="K19" s="4"/>
      <x:c r="L19" s="4"/>
      <x:c r="M19" s="4"/>
      <x:c r="N19" s="4"/>
      <x:c r="O19" s="4" t="str">
        <x:v>원본 양식 확보 후 06_Rev03_대조결과에 확정 근거 입력</x:v>
      </x:c>
    </x:row>
    <x:row r="20">
      <x:c r="A20" s="4" t="str">
        <x:v>SH-FM-019</x:v>
      </x:c>
      <x:c r="B20" s="4"/>
      <x:c r="C20" s="4"/>
      <x:c r="D20" s="4"/>
      <x:c r="E20" s="4" t="str">
        <x:v>Rev.00</x:v>
      </x:c>
      <x:c r="F20" s="4" t="str">
        <x:v>검증대기</x:v>
      </x:c>
      <x:c r="G20" s="4" t="str">
        <x:v>원본확인필요</x:v>
      </x:c>
      <x:c r="H20" s="4" t="str">
        <x:v>원본 Master/승인문서 확인 필요</x:v>
      </x:c>
      <x:c r="I20" s="4" t="str">
        <x:v>기존 보완양식/운영파일은 존재하나 승인 Master 기준 미확정</x:v>
      </x:c>
      <x:c r="J20" s="4"/>
      <x:c r="K20" s="4"/>
      <x:c r="L20" s="4"/>
      <x:c r="M20" s="4"/>
      <x:c r="N20" s="4" t="str">
        <x:v>기존 보완본 명칭을 공식명으로 자동 승격하지 않음</x:v>
      </x:c>
      <x:c r="O20" s="4" t="str">
        <x:v>원본 양식 확보 후 06_Rev03_대조결과에 확정 근거 입력</x:v>
      </x:c>
    </x:row>
    <x:row r="21">
      <x:c r="A21" s="4" t="str">
        <x:v>SH-FM-020</x:v>
      </x:c>
      <x:c r="B21" s="4" t="str">
        <x:v>교육훈련계획</x:v>
      </x:c>
      <x:c r="C21" s="4"/>
      <x:c r="D21" s="4"/>
      <x:c r="E21" s="4" t="str">
        <x:v>Rev.00</x:v>
      </x:c>
      <x:c r="F21" s="4" t="str">
        <x:v>원본양식명 확인</x:v>
      </x:c>
      <x:c r="G21" s="4" t="str">
        <x:v>Master 승인대기</x:v>
      </x:c>
      <x:c r="H21" s="4" t="str">
        <x:v>실제 QP Vol.2 Forms 워크북 시트명</x:v>
      </x:c>
      <x:c r="I21" s="4" t="str">
        <x:v>SHINHWA_QP_Vol2_Forms_FM020-FM029_Rev00.xlsx</x:v>
      </x:c>
      <x:c r="J21" s="4"/>
      <x:c r="K21" s="4"/>
      <x:c r="L21" s="4"/>
      <x:c r="M21" s="4"/>
      <x:c r="N21" s="4"/>
      <x:c r="O21" s="4" t="str">
        <x:v>후보명 대조 완료 / 실물·승인근거 확인 후 06_Rev03_대조결과 갱신</x:v>
      </x:c>
    </x:row>
    <x:row r="22">
      <x:c r="A22" s="4" t="str">
        <x:v>SH-FM-021</x:v>
      </x:c>
      <x:c r="B22" s="4" t="str">
        <x:v>직무역량매트릭스</x:v>
      </x:c>
      <x:c r="C22" s="4"/>
      <x:c r="D22" s="4"/>
      <x:c r="E22" s="4" t="str">
        <x:v>Rev.00</x:v>
      </x:c>
      <x:c r="F22" s="4" t="str">
        <x:v>원본양식명 확인</x:v>
      </x:c>
      <x:c r="G22" s="4" t="str">
        <x:v>Master 승인대기</x:v>
      </x:c>
      <x:c r="H22" s="4" t="str">
        <x:v>실제 QP Vol.2 Forms 워크북 시트명</x:v>
      </x:c>
      <x:c r="I22" s="4" t="str">
        <x:v>SHINHWA_QP_Vol2_Forms_FM020-FM029_Rev00.xlsx</x:v>
      </x:c>
      <x:c r="J22" s="4"/>
      <x:c r="K22" s="4"/>
      <x:c r="L22" s="4"/>
      <x:c r="M22" s="4"/>
      <x:c r="N22" s="4"/>
      <x:c r="O22" s="4" t="str">
        <x:v>후보명 대조 완료 / 실물·승인근거 확인 후 06_Rev03_대조결과 갱신</x:v>
      </x:c>
    </x:row>
    <x:row r="23">
      <x:c r="A23" s="4" t="str">
        <x:v>SH-FM-022</x:v>
      </x:c>
      <x:c r="B23" s="4" t="str">
        <x:v>설비예방보전</x:v>
      </x:c>
      <x:c r="C23" s="4"/>
      <x:c r="D23" s="4"/>
      <x:c r="E23" s="4" t="str">
        <x:v>Rev.00</x:v>
      </x:c>
      <x:c r="F23" s="4" t="str">
        <x:v>원본양식명 확인</x:v>
      </x:c>
      <x:c r="G23" s="4" t="str">
        <x:v>Master 승인대기</x:v>
      </x:c>
      <x:c r="H23" s="4" t="str">
        <x:v>실제 QP Vol.2 Forms 워크북 시트명</x:v>
      </x:c>
      <x:c r="I23" s="4" t="str">
        <x:v>SHINHWA_QP_Vol2_Forms_FM020-FM029_Rev00.xlsx</x:v>
      </x:c>
      <x:c r="J23" s="4"/>
      <x:c r="K23" s="4"/>
      <x:c r="L23" s="4"/>
      <x:c r="M23" s="4"/>
      <x:c r="N23" s="4"/>
      <x:c r="O23" s="4" t="str">
        <x:v>후보명 대조 완료 / 실물·승인근거 확인 후 06_Rev03_대조결과 갱신</x:v>
      </x:c>
    </x:row>
    <x:row r="24">
      <x:c r="A24" s="4" t="str">
        <x:v>SH-FM-023</x:v>
      </x:c>
      <x:c r="B24" s="4" t="str">
        <x:v>계측기관리대장</x:v>
      </x:c>
      <x:c r="C24" s="4"/>
      <x:c r="D24" s="4"/>
      <x:c r="E24" s="4" t="str">
        <x:v>Rev.00</x:v>
      </x:c>
      <x:c r="F24" s="4" t="str">
        <x:v>원본양식명 확인</x:v>
      </x:c>
      <x:c r="G24" s="4" t="str">
        <x:v>Master 승인대기</x:v>
      </x:c>
      <x:c r="H24" s="4" t="str">
        <x:v>실제 QP Vol.2 Forms 워크북 시트명</x:v>
      </x:c>
      <x:c r="I24" s="4" t="str">
        <x:v>SHINHWA_QP_Vol2_Forms_FM020-FM029_Rev00.xlsx</x:v>
      </x:c>
      <x:c r="J24" s="4"/>
      <x:c r="K24" s="4"/>
      <x:c r="L24" s="4"/>
      <x:c r="M24" s="4"/>
      <x:c r="N24" s="4"/>
      <x:c r="O24" s="4" t="str">
        <x:v>후보명 대조 완료 / 실물·승인근거 확인 후 06_Rev03_대조결과 갱신</x:v>
      </x:c>
    </x:row>
    <x:row r="25">
      <x:c r="A25" s="4" t="str">
        <x:v>SH-FM-024</x:v>
      </x:c>
      <x:c r="B25" s="4" t="str">
        <x:v>MSA관리</x:v>
      </x:c>
      <x:c r="C25" s="4"/>
      <x:c r="D25" s="4"/>
      <x:c r="E25" s="4" t="str">
        <x:v>Rev.00</x:v>
      </x:c>
      <x:c r="F25" s="4" t="str">
        <x:v>원본양식명 확인</x:v>
      </x:c>
      <x:c r="G25" s="4" t="str">
        <x:v>Master 승인대기</x:v>
      </x:c>
      <x:c r="H25" s="4" t="str">
        <x:v>실제 QP Vol.2 Forms 워크북 시트명</x:v>
      </x:c>
      <x:c r="I25" s="4" t="str">
        <x:v>SHINHWA_QP_Vol2_Forms_FM020-FM029_Rev00.xlsx</x:v>
      </x:c>
      <x:c r="J25" s="4"/>
      <x:c r="K25" s="4"/>
      <x:c r="L25" s="4"/>
      <x:c r="M25" s="4"/>
      <x:c r="N25" s="4"/>
      <x:c r="O25" s="4" t="str">
        <x:v>후보명 대조 완료 / 실물·승인근거 확인 후 06_Rev03_대조결과 갱신</x:v>
      </x:c>
    </x:row>
    <x:row r="26">
      <x:c r="A26" s="4" t="str">
        <x:v>SH-FM-025</x:v>
      </x:c>
      <x:c r="B26" s="4" t="str">
        <x:v>계약제조타당성검토</x:v>
      </x:c>
      <x:c r="C26" s="4"/>
      <x:c r="D26" s="4" t="str">
        <x:v>SH-QP-012</x:v>
      </x:c>
      <x:c r="E26" s="4" t="str">
        <x:v>Rev.00</x:v>
      </x:c>
      <x:c r="F26" s="4" t="str">
        <x:v>원본양식명 확인</x:v>
      </x:c>
      <x:c r="G26" s="4" t="str">
        <x:v>Master 승인대기</x:v>
      </x:c>
      <x:c r="H26" s="4" t="str">
        <x:v>실제 QP Vol.2 Forms 워크북 시트명</x:v>
      </x:c>
      <x:c r="I26" s="4" t="str">
        <x:v>SHINHWA_QP_Vol2_Forms_FM020-FM029_Rev00.xlsx</x:v>
      </x:c>
      <x:c r="J26" s="4"/>
      <x:c r="K26" s="4"/>
      <x:c r="L26" s="4"/>
      <x:c r="M26" s="4"/>
      <x:c r="N26" s="4"/>
      <x:c r="O26" s="4" t="str">
        <x:v>후보명 대조 완료 / 실물·승인근거 확인 후 06_Rev03_대조결과 갱신</x:v>
      </x:c>
    </x:row>
    <x:row r="27">
      <x:c r="A27" s="4" t="str">
        <x:v>SH-FM-026</x:v>
      </x:c>
      <x:c r="B27" s="4" t="str">
        <x:v>CSR관리대장</x:v>
      </x:c>
      <x:c r="C27" s="4"/>
      <x:c r="D27" s="4" t="str">
        <x:v>SH-QP-012</x:v>
      </x:c>
      <x:c r="E27" s="4" t="str">
        <x:v>Rev.00</x:v>
      </x:c>
      <x:c r="F27" s="4" t="str">
        <x:v>원본양식명 확인</x:v>
      </x:c>
      <x:c r="G27" s="4" t="str">
        <x:v>Master 승인대기</x:v>
      </x:c>
      <x:c r="H27" s="4" t="str">
        <x:v>실제 QP Vol.2 Forms 워크북 시트명</x:v>
      </x:c>
      <x:c r="I27" s="4" t="str">
        <x:v>SHINHWA_QP_Vol2_Forms_FM020-FM029_Rev00.xlsx</x:v>
      </x:c>
      <x:c r="J27" s="4"/>
      <x:c r="K27" s="4"/>
      <x:c r="L27" s="4"/>
      <x:c r="M27" s="4"/>
      <x:c r="N27" s="4"/>
      <x:c r="O27" s="4" t="str">
        <x:v>후보명 대조 완료 / 실물·승인근거 확인 후 06_Rev03_대조결과 갱신</x:v>
      </x:c>
    </x:row>
    <x:row r="28">
      <x:c r="A28" s="4" t="str">
        <x:v>SH-FM-027</x:v>
      </x:c>
      <x:c r="B28" s="4" t="str">
        <x:v>APQP진척관리</x:v>
      </x:c>
      <x:c r="C28" s="4"/>
      <x:c r="D28" s="4" t="str">
        <x:v>SH-QP-012</x:v>
      </x:c>
      <x:c r="E28" s="4" t="str">
        <x:v>Rev.00</x:v>
      </x:c>
      <x:c r="F28" s="4" t="str">
        <x:v>원본양식명 확인</x:v>
      </x:c>
      <x:c r="G28" s="4" t="str">
        <x:v>Master 승인대기</x:v>
      </x:c>
      <x:c r="H28" s="4" t="str">
        <x:v>실제 QP Vol.2 Forms 워크북 시트명</x:v>
      </x:c>
      <x:c r="I28" s="4" t="str">
        <x:v>SHINHWA_QP_Vol2_Forms_FM020-FM029_Rev00.xlsx</x:v>
      </x:c>
      <x:c r="J28" s="4"/>
      <x:c r="K28" s="4"/>
      <x:c r="L28" s="4"/>
      <x:c r="M28" s="4"/>
      <x:c r="N28" s="4"/>
      <x:c r="O28" s="4" t="str">
        <x:v>후보명 대조 완료 / 실물·승인근거 확인 후 06_Rev03_대조결과 갱신</x:v>
      </x:c>
    </x:row>
    <x:row r="29">
      <x:c r="A29" s="4" t="str">
        <x:v>SH-FM-028</x:v>
      </x:c>
      <x:c r="B29" s="4" t="str">
        <x:v>PPAP제출관리</x:v>
      </x:c>
      <x:c r="C29" s="4"/>
      <x:c r="D29" s="4" t="str">
        <x:v>SH-QP-012</x:v>
      </x:c>
      <x:c r="E29" s="4" t="str">
        <x:v>Rev.00</x:v>
      </x:c>
      <x:c r="F29" s="4" t="str">
        <x:v>원본양식명 확인</x:v>
      </x:c>
      <x:c r="G29" s="4" t="str">
        <x:v>Master 승인대기</x:v>
      </x:c>
      <x:c r="H29" s="4" t="str">
        <x:v>실제 QP Vol.2 Forms 워크북 시트명</x:v>
      </x:c>
      <x:c r="I29" s="4" t="str">
        <x:v>SHINHWA_QP_Vol2_Forms_FM020-FM029_Rev00.xlsx</x:v>
      </x:c>
      <x:c r="J29" s="4"/>
      <x:c r="K29" s="4"/>
      <x:c r="L29" s="4"/>
      <x:c r="M29" s="4"/>
      <x:c r="N29" s="4"/>
      <x:c r="O29" s="4" t="str">
        <x:v>후보명 대조 완료 / 실물·승인근거 확인 후 06_Rev03_대조결과 갱신</x:v>
      </x:c>
    </x:row>
    <x:row r="30">
      <x:c r="A30" s="4" t="str">
        <x:v>SH-FM-029</x:v>
      </x:c>
      <x:c r="B30" s="4" t="str">
        <x:v>초기유동관리</x:v>
      </x:c>
      <x:c r="C30" s="4"/>
      <x:c r="D30" s="4"/>
      <x:c r="E30" s="4" t="str">
        <x:v>Rev.00</x:v>
      </x:c>
      <x:c r="F30" s="4" t="str">
        <x:v>원본양식명 확인</x:v>
      </x:c>
      <x:c r="G30" s="4" t="str">
        <x:v>Master 승인대기</x:v>
      </x:c>
      <x:c r="H30" s="4" t="str">
        <x:v>실제 QP Vol.2 Forms 워크북 시트명</x:v>
      </x:c>
      <x:c r="I30" s="4" t="str">
        <x:v>SHINHWA_QP_Vol2_Forms_FM020-FM029_Rev00.xlsx</x:v>
      </x:c>
      <x:c r="J30" s="4"/>
      <x:c r="K30" s="4"/>
      <x:c r="L30" s="4"/>
      <x:c r="M30" s="4"/>
      <x:c r="N30" s="4"/>
      <x:c r="O30" s="4" t="str">
        <x:v>후보명 대조 완료 / 실물·승인근거 확인 후 06_Rev03_대조결과 갱신</x:v>
      </x:c>
    </x:row>
    <x:row r="31">
      <x:c r="A31" s="4" t="str">
        <x:v>SH-FM-030</x:v>
      </x:c>
      <x:c r="B31" s="4" t="str">
        <x:v>공급자신규평가</x:v>
      </x:c>
      <x:c r="C31" s="4"/>
      <x:c r="D31" s="4" t="str">
        <x:v>SH-QP-011</x:v>
      </x:c>
      <x:c r="E31" s="4" t="str">
        <x:v>Rev.00</x:v>
      </x:c>
      <x:c r="F31" s="4" t="str">
        <x:v>원본양식명 확인</x:v>
      </x:c>
      <x:c r="G31" s="4" t="str">
        <x:v>Master 승인대기</x:v>
      </x:c>
      <x:c r="H31" s="4" t="str">
        <x:v>실제 QP Vol.3 Forms 워크북 시트명</x:v>
      </x:c>
      <x:c r="I31" s="4" t="str">
        <x:v>SHINHWA_QP_Vol3_Forms_FM030-FM039_Rev00.xlsx</x:v>
      </x:c>
      <x:c r="J31" s="4"/>
      <x:c r="K31" s="4"/>
      <x:c r="L31" s="4"/>
      <x:c r="M31" s="4"/>
      <x:c r="N31" s="4"/>
      <x:c r="O31" s="4" t="str">
        <x:v>후보명 대조 완료 / 실물·승인근거 확인 후 06_Rev03_대조결과 갱신</x:v>
      </x:c>
    </x:row>
    <x:row r="32">
      <x:c r="A32" s="4" t="str">
        <x:v>SH-FM-031</x:v>
      </x:c>
      <x:c r="B32" s="4" t="str">
        <x:v>공급자정기평가</x:v>
      </x:c>
      <x:c r="C32" s="4"/>
      <x:c r="D32" s="4" t="str">
        <x:v>SH-QP-011</x:v>
      </x:c>
      <x:c r="E32" s="4" t="str">
        <x:v>Rev.00</x:v>
      </x:c>
      <x:c r="F32" s="4" t="str">
        <x:v>원본양식명 확인</x:v>
      </x:c>
      <x:c r="G32" s="4" t="str">
        <x:v>Master 승인대기</x:v>
      </x:c>
      <x:c r="H32" s="4" t="str">
        <x:v>실제 QP Vol.3 Forms 워크북 시트명</x:v>
      </x:c>
      <x:c r="I32" s="4" t="str">
        <x:v>SHINHWA_QP_Vol3_Forms_FM030-FM039_Rev00.xlsx</x:v>
      </x:c>
      <x:c r="J32" s="4"/>
      <x:c r="K32" s="4"/>
      <x:c r="L32" s="4"/>
      <x:c r="M32" s="4"/>
      <x:c r="N32" s="4"/>
      <x:c r="O32" s="4" t="str">
        <x:v>후보명 대조 완료 / 실물·승인근거 확인 후 06_Rev03_대조결과 갱신</x:v>
      </x:c>
    </x:row>
    <x:row r="33">
      <x:c r="A33" s="4" t="str">
        <x:v>SH-FM-032</x:v>
      </x:c>
      <x:c r="B33" s="4" t="str">
        <x:v>구매요구검토</x:v>
      </x:c>
      <x:c r="C33" s="4"/>
      <x:c r="D33" s="4"/>
      <x:c r="E33" s="4" t="str">
        <x:v>Rev.00</x:v>
      </x:c>
      <x:c r="F33" s="4" t="str">
        <x:v>원본양식명 확인</x:v>
      </x:c>
      <x:c r="G33" s="4" t="str">
        <x:v>Master 승인대기</x:v>
      </x:c>
      <x:c r="H33" s="4" t="str">
        <x:v>실제 QP Vol.3 Forms 워크북 시트명</x:v>
      </x:c>
      <x:c r="I33" s="4" t="str">
        <x:v>SHINHWA_QP_Vol3_Forms_FM030-FM039_Rev00.xlsx</x:v>
      </x:c>
      <x:c r="J33" s="4"/>
      <x:c r="K33" s="4"/>
      <x:c r="L33" s="4"/>
      <x:c r="M33" s="4"/>
      <x:c r="N33" s="4"/>
      <x:c r="O33" s="4" t="str">
        <x:v>후보명 대조 완료 / 실물·승인근거 확인 후 06_Rev03_대조결과 갱신</x:v>
      </x:c>
    </x:row>
    <x:row r="34">
      <x:c r="A34" s="4" t="str">
        <x:v>SH-FM-033</x:v>
      </x:c>
      <x:c r="B34" s="4" t="str">
        <x:v>초품확인</x:v>
      </x:c>
      <x:c r="C34" s="4"/>
      <x:c r="D34" s="4" t="str">
        <x:v>SH-QP-011</x:v>
      </x:c>
      <x:c r="E34" s="4" t="str">
        <x:v>Rev.00</x:v>
      </x:c>
      <x:c r="F34" s="4" t="str">
        <x:v>원본양식명 확인</x:v>
      </x:c>
      <x:c r="G34" s="4" t="str">
        <x:v>Master 승인대기</x:v>
      </x:c>
      <x:c r="H34" s="4" t="str">
        <x:v>실제 QP Vol.3 Forms 워크북 시트명</x:v>
      </x:c>
      <x:c r="I34" s="4" t="str">
        <x:v>SHINHWA_QP_Vol3_Forms_FM030-FM039_Rev00.xlsx</x:v>
      </x:c>
      <x:c r="J34" s="4"/>
      <x:c r="K34" s="4"/>
      <x:c r="L34" s="4"/>
      <x:c r="M34" s="4"/>
      <x:c r="N34" s="4"/>
      <x:c r="O34" s="4" t="str">
        <x:v>후보명 대조 완료 / 실물·승인근거 확인 후 06_Rev03_대조결과 갱신</x:v>
      </x:c>
    </x:row>
    <x:row r="35">
      <x:c r="A35" s="4" t="str">
        <x:v>SH-FM-034</x:v>
      </x:c>
      <x:c r="B35" s="4" t="str">
        <x:v>공정검사</x:v>
      </x:c>
      <x:c r="C35" s="4"/>
      <x:c r="D35" s="4" t="str">
        <x:v>SH-QP-011</x:v>
      </x:c>
      <x:c r="E35" s="4" t="str">
        <x:v>Rev.00</x:v>
      </x:c>
      <x:c r="F35" s="4" t="str">
        <x:v>원본양식명 확인</x:v>
      </x:c>
      <x:c r="G35" s="4" t="str">
        <x:v>Master 승인대기</x:v>
      </x:c>
      <x:c r="H35" s="4" t="str">
        <x:v>실제 QP Vol.3 Forms 워크북 시트명</x:v>
      </x:c>
      <x:c r="I35" s="4" t="str">
        <x:v>SHINHWA_QP_Vol3_Forms_FM030-FM039_Rev00.xlsx</x:v>
      </x:c>
      <x:c r="J35" s="4"/>
      <x:c r="K35" s="4"/>
      <x:c r="L35" s="4"/>
      <x:c r="M35" s="4"/>
      <x:c r="N35" s="4"/>
      <x:c r="O35" s="4" t="str">
        <x:v>후보명 대조 완료 / 실물·승인근거 확인 후 06_Rev03_대조결과 갱신</x:v>
      </x:c>
    </x:row>
    <x:row r="36">
      <x:c r="A36" s="4" t="str">
        <x:v>SH-FM-035</x:v>
      </x:c>
      <x:c r="B36" s="4" t="str">
        <x:v>최종출하검사</x:v>
      </x:c>
      <x:c r="C36" s="4"/>
      <x:c r="D36" s="4"/>
      <x:c r="E36" s="4" t="str">
        <x:v>Rev.00</x:v>
      </x:c>
      <x:c r="F36" s="4" t="str">
        <x:v>원본양식명 확인</x:v>
      </x:c>
      <x:c r="G36" s="4" t="str">
        <x:v>Master 승인대기</x:v>
      </x:c>
      <x:c r="H36" s="4" t="str">
        <x:v>실제 QP Vol.3 Forms 워크북 시트명</x:v>
      </x:c>
      <x:c r="I36" s="4" t="str">
        <x:v>SHINHWA_QP_Vol3_Forms_FM030-FM039_Rev00.xlsx</x:v>
      </x:c>
      <x:c r="J36" s="4"/>
      <x:c r="K36" s="4"/>
      <x:c r="L36" s="4"/>
      <x:c r="M36" s="4"/>
      <x:c r="N36" s="4"/>
      <x:c r="O36" s="4" t="str">
        <x:v>후보명 대조 완료 / 실물·승인근거 확인 후 06_Rev03_대조결과 갱신</x:v>
      </x:c>
    </x:row>
    <x:row r="37">
      <x:c r="A37" s="4" t="str">
        <x:v>SH-FM-036</x:v>
      </x:c>
      <x:c r="B37" s="4" t="str">
        <x:v>부적합품보고</x:v>
      </x:c>
      <x:c r="C37" s="4"/>
      <x:c r="D37" s="4"/>
      <x:c r="E37" s="4" t="str">
        <x:v>Rev.00</x:v>
      </x:c>
      <x:c r="F37" s="4" t="str">
        <x:v>원본양식명 확인</x:v>
      </x:c>
      <x:c r="G37" s="4" t="str">
        <x:v>Master 승인대기</x:v>
      </x:c>
      <x:c r="H37" s="4" t="str">
        <x:v>실제 QP Vol.3 Forms 워크북 시트명</x:v>
      </x:c>
      <x:c r="I37" s="4" t="str">
        <x:v>SHINHWA_QP_Vol3_Forms_FM030-FM039_Rev00.xlsx</x:v>
      </x:c>
      <x:c r="J37" s="4"/>
      <x:c r="K37" s="4"/>
      <x:c r="L37" s="4"/>
      <x:c r="M37" s="4"/>
      <x:c r="N37" s="4"/>
      <x:c r="O37" s="4" t="str">
        <x:v>후보명 대조 완료 / 실물·승인근거 확인 후 06_Rev03_대조결과 갱신</x:v>
      </x:c>
    </x:row>
    <x:row r="38">
      <x:c r="A38" s="4" t="str">
        <x:v>SH-FM-037</x:v>
      </x:c>
      <x:c r="B38" s="4" t="str">
        <x:v>재작업검사이력</x:v>
      </x:c>
      <x:c r="C38" s="4"/>
      <x:c r="D38" s="4"/>
      <x:c r="E38" s="4" t="str">
        <x:v>Rev.00</x:v>
      </x:c>
      <x:c r="F38" s="4" t="str">
        <x:v>원본양식명 확인</x:v>
      </x:c>
      <x:c r="G38" s="4" t="str">
        <x:v>Master 승인대기</x:v>
      </x:c>
      <x:c r="H38" s="4" t="str">
        <x:v>실제 QP Vol.3 Forms 워크북 시트명</x:v>
      </x:c>
      <x:c r="I38" s="4" t="str">
        <x:v>SHINHWA_QP_Vol3_Forms_FM030-FM039_Rev00.xlsx</x:v>
      </x:c>
      <x:c r="J38" s="4"/>
      <x:c r="K38" s="4"/>
      <x:c r="L38" s="4"/>
      <x:c r="M38" s="4"/>
      <x:c r="N38" s="4"/>
      <x:c r="O38" s="4" t="str">
        <x:v>후보명 대조 완료 / 실물·승인근거 확인 후 06_Rev03_대조결과 갱신</x:v>
      </x:c>
    </x:row>
    <x:row r="39">
      <x:c r="A39" s="4" t="str">
        <x:v>SH-FM-038</x:v>
      </x:c>
      <x:c r="B39" s="4" t="str">
        <x:v>4M변경신청승인</x:v>
      </x:c>
      <x:c r="C39" s="4"/>
      <x:c r="D39" s="4"/>
      <x:c r="E39" s="4" t="str">
        <x:v>Rev.00</x:v>
      </x:c>
      <x:c r="F39" s="4" t="str">
        <x:v>원본양식명 확인</x:v>
      </x:c>
      <x:c r="G39" s="4" t="str">
        <x:v>Master 승인대기</x:v>
      </x:c>
      <x:c r="H39" s="4" t="str">
        <x:v>실제 QP Vol.3 Forms 워크북 시트명</x:v>
      </x:c>
      <x:c r="I39" s="4" t="str">
        <x:v>SHINHWA_QP_Vol3_Forms_FM030-FM039_Rev00.xlsx</x:v>
      </x:c>
      <x:c r="J39" s="4"/>
      <x:c r="K39" s="4"/>
      <x:c r="L39" s="4"/>
      <x:c r="M39" s="4"/>
      <x:c r="N39" s="4"/>
      <x:c r="O39" s="4" t="str">
        <x:v>후보명 대조 완료 / 실물·승인근거 확인 후 06_Rev03_대조결과 갱신</x:v>
      </x:c>
    </x:row>
    <x:row r="40">
      <x:c r="A40" s="4" t="str">
        <x:v>SH-FM-039</x:v>
      </x:c>
      <x:c r="B40" s="4" t="str">
        <x:v>변경초기유동</x:v>
      </x:c>
      <x:c r="C40" s="4"/>
      <x:c r="D40" s="4"/>
      <x:c r="E40" s="4" t="str">
        <x:v>Rev.00</x:v>
      </x:c>
      <x:c r="F40" s="4" t="str">
        <x:v>원본양식명 확인</x:v>
      </x:c>
      <x:c r="G40" s="4" t="str">
        <x:v>Master 승인대기</x:v>
      </x:c>
      <x:c r="H40" s="4" t="str">
        <x:v>실제 QP Vol.3 Forms 워크북 시트명</x:v>
      </x:c>
      <x:c r="I40" s="4" t="str">
        <x:v>SHINHWA_QP_Vol3_Forms_FM030-FM039_Rev00.xlsx</x:v>
      </x:c>
      <x:c r="J40" s="4"/>
      <x:c r="K40" s="4"/>
      <x:c r="L40" s="4"/>
      <x:c r="M40" s="4"/>
      <x:c r="N40" s="4"/>
      <x:c r="O40" s="4" t="str">
        <x:v>후보명 대조 완료 / 실물·승인근거 확인 후 06_Rev03_대조결과 갱신</x:v>
      </x:c>
    </x:row>
    <x:row r="41">
      <x:c r="A41" s="4" t="str">
        <x:v>SH-FM-040</x:v>
      </x:c>
      <x:c r="B41" s="4" t="str">
        <x:v>시정조치8D</x:v>
      </x:c>
      <x:c r="C41" s="4"/>
      <x:c r="D41" s="4"/>
      <x:c r="E41" s="4" t="str">
        <x:v>Rev.00</x:v>
      </x:c>
      <x:c r="F41" s="4" t="str">
        <x:v>원본양식명 확인</x:v>
      </x:c>
      <x:c r="G41" s="4" t="str">
        <x:v>Master 승인대기</x:v>
      </x:c>
      <x:c r="H41" s="4" t="str">
        <x:v>QP Vol.4 Forms 워크북 SH-FM-040 시트명</x:v>
      </x:c>
      <x:c r="I41" s="4" t="str">
        <x:v>SHINHWA_QP_Vol4_Forms_FM040-FM049_Rev00.xlsx</x:v>
      </x:c>
      <x:c r="J41" s="4"/>
      <x:c r="K41" s="4"/>
      <x:c r="L41" s="4"/>
      <x:c r="M41" s="4"/>
      <x:c r="N41" s="4"/>
      <x:c r="O41" s="4" t="str">
        <x:v>후보명 대조 완료 / 실물·승인근거 확인 후 06_Rev03_대조결과 갱신</x:v>
      </x:c>
    </x:row>
    <x:row r="42">
      <x:c r="A42" s="4" t="str">
        <x:v>SH-FM-041</x:v>
      </x:c>
      <x:c r="B42" s="4" t="str">
        <x:v>고객특정요구사항목록</x:v>
      </x:c>
      <x:c r="C42" s="4"/>
      <x:c r="D42" s="4" t="str">
        <x:v>SH-QP-025</x:v>
      </x:c>
      <x:c r="E42" s="4" t="str">
        <x:v>Rev.00</x:v>
      </x:c>
      <x:c r="F42" s="4" t="str">
        <x:v>기준선 확정</x:v>
      </x:c>
      <x:c r="G42" s="4" t="str">
        <x:v>기존근거확인</x:v>
      </x:c>
      <x:c r="H42" s="4" t="str">
        <x:v>SH-FM-041~060 공식 기준선</x:v>
      </x:c>
      <x:c r="I42" s="4" t="str">
        <x:v>FM041_FM060 Baseline Remapping Decision Rev.00 / 프로젝트 확정 기준</x:v>
      </x:c>
      <x:c r="J42" s="4"/>
      <x:c r="K42" s="4"/>
      <x:c r="L42" s="4"/>
      <x:c r="M42" s="4"/>
      <x:c r="N42" s="4"/>
      <x:c r="O42" s="4" t="str">
        <x:v>후보명 대조 완료 / 실물·승인근거 확인 후 06_Rev03_대조결과 갱신</x:v>
      </x:c>
    </x:row>
    <x:row r="43">
      <x:c r="A43" s="4" t="str">
        <x:v>SH-FM-042</x:v>
      </x:c>
      <x:c r="B43" s="4" t="str">
        <x:v>특별특성관리목록</x:v>
      </x:c>
      <x:c r="C43" s="4"/>
      <x:c r="D43" s="4"/>
      <x:c r="E43" s="4" t="str">
        <x:v>Rev.00</x:v>
      </x:c>
      <x:c r="F43" s="4" t="str">
        <x:v>기준선 확정</x:v>
      </x:c>
      <x:c r="G43" s="4" t="str">
        <x:v>기존근거확인</x:v>
      </x:c>
      <x:c r="H43" s="4" t="str">
        <x:v>SH-FM-041~060 공식 기준선</x:v>
      </x:c>
      <x:c r="I43" s="4" t="str">
        <x:v>FM041_FM060 Baseline Remapping Decision Rev.00 / 프로젝트 확정 기준</x:v>
      </x:c>
      <x:c r="J43" s="4"/>
      <x:c r="K43" s="4"/>
      <x:c r="L43" s="4"/>
      <x:c r="M43" s="4"/>
      <x:c r="N43" s="4"/>
      <x:c r="O43" s="4" t="str">
        <x:v>후보명 대조 완료 / 실물·승인근거 확인 후 06_Rev03_대조결과 갱신</x:v>
      </x:c>
    </x:row>
    <x:row r="44">
      <x:c r="A44" s="4" t="str">
        <x:v>SH-FM-043</x:v>
      </x:c>
      <x:c r="B44" s="4" t="str">
        <x:v>제품공정변경검토서</x:v>
      </x:c>
      <x:c r="C44" s="4"/>
      <x:c r="D44" s="4" t="str">
        <x:v>SH-QP-016 (변경 시)</x:v>
      </x:c>
      <x:c r="E44" s="4" t="str">
        <x:v>Rev.00</x:v>
      </x:c>
      <x:c r="F44" s="4" t="str">
        <x:v>기준선 확정</x:v>
      </x:c>
      <x:c r="G44" s="4" t="str">
        <x:v>기존근거확인</x:v>
      </x:c>
      <x:c r="H44" s="4" t="str">
        <x:v>SH-FM-041~060 공식 기준선</x:v>
      </x:c>
      <x:c r="I44" s="4" t="str">
        <x:v>FM041_FM060 Baseline Remapping Decision Rev.00 / 프로젝트 확정 기준</x:v>
      </x:c>
      <x:c r="J44" s="4"/>
      <x:c r="K44" s="4"/>
      <x:c r="L44" s="4"/>
      <x:c r="M44" s="4"/>
      <x:c r="N44" s="4"/>
      <x:c r="O44" s="4" t="str">
        <x:v>후보명 대조 완료 / 실물·승인근거 확인 후 06_Rev03_대조결과 갱신</x:v>
      </x:c>
    </x:row>
    <x:row r="45">
      <x:c r="A45" s="4" t="str">
        <x:v>SH-FM-044</x:v>
      </x:c>
      <x:c r="B45" s="4" t="str">
        <x:v>고객승인관리대장</x:v>
      </x:c>
      <x:c r="C45" s="4"/>
      <x:c r="D45" s="4" t="str">
        <x:v>SH-QP-016/017 (고객승인 시)</x:v>
      </x:c>
      <x:c r="E45" s="4" t="str">
        <x:v>Rev.00</x:v>
      </x:c>
      <x:c r="F45" s="4" t="str">
        <x:v>기준선 확정</x:v>
      </x:c>
      <x:c r="G45" s="4" t="str">
        <x:v>기존근거확인</x:v>
      </x:c>
      <x:c r="H45" s="4" t="str">
        <x:v>SH-FM-041~060 공식 기준선</x:v>
      </x:c>
      <x:c r="I45" s="4" t="str">
        <x:v>FM041_FM060 Baseline Remapping Decision Rev.00 / 프로젝트 확정 기준</x:v>
      </x:c>
      <x:c r="J45" s="4"/>
      <x:c r="K45" s="4"/>
      <x:c r="L45" s="4"/>
      <x:c r="M45" s="4"/>
      <x:c r="N45" s="4"/>
      <x:c r="O45" s="4" t="str">
        <x:v>후보명 대조 완료 / 실물·승인근거 확인 후 06_Rev03_대조결과 갱신</x:v>
      </x:c>
    </x:row>
    <x:row r="46">
      <x:c r="A46" s="4" t="str">
        <x:v>SH-FM-045</x:v>
      </x:c>
      <x:c r="B46" s="4" t="str">
        <x:v>APQP개발일정계획서</x:v>
      </x:c>
      <x:c r="C46" s="4"/>
      <x:c r="D46" s="4"/>
      <x:c r="E46" s="4" t="str">
        <x:v>Rev.00</x:v>
      </x:c>
      <x:c r="F46" s="4" t="str">
        <x:v>기준선 확정</x:v>
      </x:c>
      <x:c r="G46" s="4" t="str">
        <x:v>기존근거확인</x:v>
      </x:c>
      <x:c r="H46" s="4" t="str">
        <x:v>SH-FM-041~060 공식 기준선</x:v>
      </x:c>
      <x:c r="I46" s="4" t="str">
        <x:v>FM041_FM060 Baseline Remapping Decision Rev.00 / 프로젝트 확정 기준</x:v>
      </x:c>
      <x:c r="J46" s="4"/>
      <x:c r="K46" s="4"/>
      <x:c r="L46" s="4"/>
      <x:c r="M46" s="4"/>
      <x:c r="N46" s="4"/>
      <x:c r="O46" s="4" t="str">
        <x:v>후보명 대조 완료 / 실물·승인근거 확인 후 06_Rev03_대조결과 갱신</x:v>
      </x:c>
    </x:row>
    <x:row r="47">
      <x:c r="A47" s="4" t="str">
        <x:v>SH-FM-046</x:v>
      </x:c>
      <x:c r="B47" s="4" t="str">
        <x:v>제조타당성검토서</x:v>
      </x:c>
      <x:c r="C47" s="4"/>
      <x:c r="D47" s="4"/>
      <x:c r="E47" s="4" t="str">
        <x:v>Rev.00</x:v>
      </x:c>
      <x:c r="F47" s="4" t="str">
        <x:v>기준선 확정</x:v>
      </x:c>
      <x:c r="G47" s="4" t="str">
        <x:v>기존근거확인</x:v>
      </x:c>
      <x:c r="H47" s="4" t="str">
        <x:v>SH-FM-041~060 공식 기준선</x:v>
      </x:c>
      <x:c r="I47" s="4" t="str">
        <x:v>FM041_FM060 Baseline Remapping Decision Rev.00 / 프로젝트 확정 기준</x:v>
      </x:c>
      <x:c r="J47" s="4"/>
      <x:c r="K47" s="4"/>
      <x:c r="L47" s="4"/>
      <x:c r="M47" s="4"/>
      <x:c r="N47" s="4"/>
      <x:c r="O47" s="4" t="str">
        <x:v>후보명 대조 완료 / 실물·승인근거 확인 후 06_Rev03_대조결과 갱신</x:v>
      </x:c>
    </x:row>
    <x:row r="48">
      <x:c r="A48" s="4" t="str">
        <x:v>SH-FM-047</x:v>
      </x:c>
      <x:c r="B48" s="4" t="str">
        <x:v>공정흐름도검토표</x:v>
      </x:c>
      <x:c r="C48" s="4"/>
      <x:c r="D48" s="4"/>
      <x:c r="E48" s="4" t="str">
        <x:v>Rev.00</x:v>
      </x:c>
      <x:c r="F48" s="4" t="str">
        <x:v>기준선 확정</x:v>
      </x:c>
      <x:c r="G48" s="4" t="str">
        <x:v>기존근거확인</x:v>
      </x:c>
      <x:c r="H48" s="4" t="str">
        <x:v>SH-FM-041~060 공식 기준선</x:v>
      </x:c>
      <x:c r="I48" s="4" t="str">
        <x:v>FM041_FM060 Baseline Remapping Decision Rev.00 / 프로젝트 확정 기준</x:v>
      </x:c>
      <x:c r="J48" s="4"/>
      <x:c r="K48" s="4"/>
      <x:c r="L48" s="4"/>
      <x:c r="M48" s="4"/>
      <x:c r="N48" s="4"/>
      <x:c r="O48" s="4" t="str">
        <x:v>후보명 대조 완료 / 실물·승인근거 확인 후 06_Rev03_대조결과 갱신</x:v>
      </x:c>
    </x:row>
    <x:row r="49">
      <x:c r="A49" s="4" t="str">
        <x:v>SH-FM-048</x:v>
      </x:c>
      <x:c r="B49" s="4" t="str">
        <x:v>PFMEA작성검토표</x:v>
      </x:c>
      <x:c r="C49" s="4"/>
      <x:c r="D49" s="4"/>
      <x:c r="E49" s="4" t="str">
        <x:v>Rev.00</x:v>
      </x:c>
      <x:c r="F49" s="4" t="str">
        <x:v>기준선 확정</x:v>
      </x:c>
      <x:c r="G49" s="4" t="str">
        <x:v>기존근거확인</x:v>
      </x:c>
      <x:c r="H49" s="4" t="str">
        <x:v>SH-FM-041~060 공식 기준선</x:v>
      </x:c>
      <x:c r="I49" s="4" t="str">
        <x:v>FM041_FM060 Baseline Remapping Decision Rev.00 / 프로젝트 확정 기준</x:v>
      </x:c>
      <x:c r="J49" s="4"/>
      <x:c r="K49" s="4"/>
      <x:c r="L49" s="4"/>
      <x:c r="M49" s="4"/>
      <x:c r="N49" s="4"/>
      <x:c r="O49" s="4" t="str">
        <x:v>후보명 대조 완료 / 실물·승인근거 확인 후 06_Rev03_대조결과 갱신</x:v>
      </x:c>
    </x:row>
    <x:row r="50">
      <x:c r="A50" s="4" t="str">
        <x:v>SH-FM-049</x:v>
      </x:c>
      <x:c r="B50" s="4" t="str">
        <x:v>관리계획서검토표</x:v>
      </x:c>
      <x:c r="C50" s="4"/>
      <x:c r="D50" s="4"/>
      <x:c r="E50" s="4" t="str">
        <x:v>Rev.00</x:v>
      </x:c>
      <x:c r="F50" s="4" t="str">
        <x:v>기준선 확정</x:v>
      </x:c>
      <x:c r="G50" s="4" t="str">
        <x:v>기존근거확인</x:v>
      </x:c>
      <x:c r="H50" s="4" t="str">
        <x:v>SH-FM-041~060 공식 기준선</x:v>
      </x:c>
      <x:c r="I50" s="4" t="str">
        <x:v>FM041_FM060 Baseline Remapping Decision Rev.00 / 프로젝트 확정 기준</x:v>
      </x:c>
      <x:c r="J50" s="4"/>
      <x:c r="K50" s="4"/>
      <x:c r="L50" s="4"/>
      <x:c r="M50" s="4"/>
      <x:c r="N50" s="4"/>
      <x:c r="O50" s="4" t="str">
        <x:v>후보명 대조 완료 / 실물·승인근거 확인 후 06_Rev03_대조결과 갱신</x:v>
      </x:c>
    </x:row>
    <x:row r="51">
      <x:c r="A51" s="4" t="str">
        <x:v>SH-FM-050</x:v>
      </x:c>
      <x:c r="B51" s="4" t="str">
        <x:v>작업표준서승인대장</x:v>
      </x:c>
      <x:c r="C51" s="4"/>
      <x:c r="D51" s="4"/>
      <x:c r="E51" s="4" t="str">
        <x:v>Rev.00</x:v>
      </x:c>
      <x:c r="F51" s="4" t="str">
        <x:v>기준선 확정</x:v>
      </x:c>
      <x:c r="G51" s="4" t="str">
        <x:v>기존근거확인</x:v>
      </x:c>
      <x:c r="H51" s="4" t="str">
        <x:v>SH-FM-041~060 공식 기준선</x:v>
      </x:c>
      <x:c r="I51" s="4" t="str">
        <x:v>FM041_FM060 Baseline Remapping Decision Rev.00 / 프로젝트 확정 기준</x:v>
      </x:c>
      <x:c r="J51" s="4"/>
      <x:c r="K51" s="4"/>
      <x:c r="L51" s="4"/>
      <x:c r="M51" s="4"/>
      <x:c r="N51" s="4"/>
      <x:c r="O51" s="4" t="str">
        <x:v>후보명 대조 완료 / 실물·승인근거 확인 후 06_Rev03_대조결과 갱신</x:v>
      </x:c>
    </x:row>
    <x:row r="52">
      <x:c r="A52" s="4" t="str">
        <x:v>SH-FM-051</x:v>
      </x:c>
      <x:c r="B52" s="4" t="str">
        <x:v>PPAP제출승인대장</x:v>
      </x:c>
      <x:c r="C52" s="4"/>
      <x:c r="D52" s="4" t="str">
        <x:v>PPAP 관련</x:v>
      </x:c>
      <x:c r="E52" s="4" t="str">
        <x:v>Rev.00</x:v>
      </x:c>
      <x:c r="F52" s="4" t="str">
        <x:v>기준선 확정</x:v>
      </x:c>
      <x:c r="G52" s="4" t="str">
        <x:v>기존근거확인</x:v>
      </x:c>
      <x:c r="H52" s="4" t="str">
        <x:v>SH-FM-041~060 공식 기준선</x:v>
      </x:c>
      <x:c r="I52" s="4" t="str">
        <x:v>FM041_FM060 Baseline Remapping Decision Rev.00 / 프로젝트 확정 기준</x:v>
      </x:c>
      <x:c r="J52" s="4"/>
      <x:c r="K52" s="4"/>
      <x:c r="L52" s="4"/>
      <x:c r="M52" s="4"/>
      <x:c r="N52" s="4"/>
      <x:c r="O52" s="4" t="str">
        <x:v>후보명 대조 완료 / 실물·승인근거 확인 후 06_Rev03_대조결과 갱신</x:v>
      </x:c>
    </x:row>
    <x:row r="53">
      <x:c r="A53" s="4" t="str">
        <x:v>SH-FM-052</x:v>
      </x:c>
      <x:c r="B53" s="4" t="str">
        <x:v>초기유동관리계획서</x:v>
      </x:c>
      <x:c r="C53" s="4"/>
      <x:c r="D53" s="4" t="str">
        <x:v>초기유동 관련</x:v>
      </x:c>
      <x:c r="E53" s="4" t="str">
        <x:v>Rev.00</x:v>
      </x:c>
      <x:c r="F53" s="4" t="str">
        <x:v>기준선 확정</x:v>
      </x:c>
      <x:c r="G53" s="4" t="str">
        <x:v>기존근거확인</x:v>
      </x:c>
      <x:c r="H53" s="4" t="str">
        <x:v>SH-FM-041~060 공식 기준선</x:v>
      </x:c>
      <x:c r="I53" s="4" t="str">
        <x:v>FM041_FM060 Baseline Remapping Decision Rev.00 / 프로젝트 확정 기준</x:v>
      </x:c>
      <x:c r="J53" s="4"/>
      <x:c r="K53" s="4"/>
      <x:c r="L53" s="4"/>
      <x:c r="M53" s="4"/>
      <x:c r="N53" s="4"/>
      <x:c r="O53" s="4" t="str">
        <x:v>후보명 대조 완료 / 실물·승인근거 확인 후 06_Rev03_대조결과 갱신</x:v>
      </x:c>
    </x:row>
    <x:row r="54">
      <x:c r="A54" s="4" t="str">
        <x:v>SH-FM-053</x:v>
      </x:c>
      <x:c r="B54" s="4" t="str">
        <x:v>안전생산출시점검표</x:v>
      </x:c>
      <x:c r="C54" s="4"/>
      <x:c r="D54" s="4"/>
      <x:c r="E54" s="4" t="str">
        <x:v>Rev.00</x:v>
      </x:c>
      <x:c r="F54" s="4" t="str">
        <x:v>기준선 확정</x:v>
      </x:c>
      <x:c r="G54" s="4" t="str">
        <x:v>기존근거확인</x:v>
      </x:c>
      <x:c r="H54" s="4" t="str">
        <x:v>SH-FM-041~060 공식 기준선</x:v>
      </x:c>
      <x:c r="I54" s="4" t="str">
        <x:v>FM041_FM060 Baseline Remapping Decision Rev.00 / 프로젝트 확정 기준</x:v>
      </x:c>
      <x:c r="J54" s="4"/>
      <x:c r="K54" s="4"/>
      <x:c r="L54" s="4"/>
      <x:c r="M54" s="4"/>
      <x:c r="N54" s="4"/>
      <x:c r="O54" s="4" t="str">
        <x:v>후보명 대조 완료 / 실물·승인근거 확인 후 06_Rev03_대조결과 갱신</x:v>
      </x:c>
    </x:row>
    <x:row r="55">
      <x:c r="A55" s="4" t="str">
        <x:v>SH-FM-054</x:v>
      </x:c>
      <x:c r="B55" s="4" t="str">
        <x:v>개발문제점관리대장</x:v>
      </x:c>
      <x:c r="C55" s="4"/>
      <x:c r="D55" s="4"/>
      <x:c r="E55" s="4" t="str">
        <x:v>Rev.00</x:v>
      </x:c>
      <x:c r="F55" s="4" t="str">
        <x:v>기준선 확정</x:v>
      </x:c>
      <x:c r="G55" s="4" t="str">
        <x:v>기존근거확인</x:v>
      </x:c>
      <x:c r="H55" s="4" t="str">
        <x:v>SH-FM-041~060 공식 기준선</x:v>
      </x:c>
      <x:c r="I55" s="4" t="str">
        <x:v>FM041_FM060 Baseline Remapping Decision Rev.00 / 프로젝트 확정 기준</x:v>
      </x:c>
      <x:c r="J55" s="4"/>
      <x:c r="K55" s="4"/>
      <x:c r="L55" s="4"/>
      <x:c r="M55" s="4"/>
      <x:c r="N55" s="4"/>
      <x:c r="O55" s="4" t="str">
        <x:v>후보명 대조 완료 / 실물·승인근거 확인 후 06_Rev03_대조결과 갱신</x:v>
      </x:c>
    </x:row>
    <x:row r="56">
      <x:c r="A56" s="4" t="str">
        <x:v>SH-FM-055</x:v>
      </x:c>
      <x:c r="B56" s="4" t="str">
        <x:v>구매발주검토서</x:v>
      </x:c>
      <x:c r="C56" s="4"/>
      <x:c r="D56" s="4"/>
      <x:c r="E56" s="4" t="str">
        <x:v>Rev.00</x:v>
      </x:c>
      <x:c r="F56" s="4" t="str">
        <x:v>기준선 확정</x:v>
      </x:c>
      <x:c r="G56" s="4" t="str">
        <x:v>기존근거확인</x:v>
      </x:c>
      <x:c r="H56" s="4" t="str">
        <x:v>SH-FM-041~060 공식 기준선</x:v>
      </x:c>
      <x:c r="I56" s="4" t="str">
        <x:v>FM041_FM060 Baseline Remapping Decision Rev.00 / 프로젝트 확정 기준</x:v>
      </x:c>
      <x:c r="J56" s="4"/>
      <x:c r="K56" s="4"/>
      <x:c r="L56" s="4"/>
      <x:c r="M56" s="4"/>
      <x:c r="N56" s="4"/>
      <x:c r="O56" s="4" t="str">
        <x:v>후보명 대조 완료 / 실물·승인근거 확인 후 06_Rev03_대조결과 갱신</x:v>
      </x:c>
    </x:row>
    <x:row r="57">
      <x:c r="A57" s="4" t="str">
        <x:v>SH-FM-056</x:v>
      </x:c>
      <x:c r="B57" s="4" t="str">
        <x:v>수입품검사협정서</x:v>
      </x:c>
      <x:c r="C57" s="4"/>
      <x:c r="D57" s="4"/>
      <x:c r="E57" s="4" t="str">
        <x:v>Rev.00</x:v>
      </x:c>
      <x:c r="F57" s="4" t="str">
        <x:v>기준선 확정</x:v>
      </x:c>
      <x:c r="G57" s="4" t="str">
        <x:v>기존근거확인</x:v>
      </x:c>
      <x:c r="H57" s="4" t="str">
        <x:v>SH-FM-041~060 공식 기준선</x:v>
      </x:c>
      <x:c r="I57" s="4" t="str">
        <x:v>FM041_FM060 Baseline Remapping Decision Rev.00 / 프로젝트 확정 기준</x:v>
      </x:c>
      <x:c r="J57" s="4"/>
      <x:c r="K57" s="4"/>
      <x:c r="L57" s="4"/>
      <x:c r="M57" s="4"/>
      <x:c r="N57" s="4"/>
      <x:c r="O57" s="4" t="str">
        <x:v>후보명 대조 완료 / 실물·승인근거 확인 후 06_Rev03_대조결과 갱신</x:v>
      </x:c>
    </x:row>
    <x:row r="58">
      <x:c r="A58" s="4" t="str">
        <x:v>SH-FM-057</x:v>
      </x:c>
      <x:c r="B58" s="4" t="str">
        <x:v>외주공정관리대장</x:v>
      </x:c>
      <x:c r="C58" s="4"/>
      <x:c r="D58" s="4"/>
      <x:c r="E58" s="4" t="str">
        <x:v>Rev.00</x:v>
      </x:c>
      <x:c r="F58" s="4" t="str">
        <x:v>기준선 확정</x:v>
      </x:c>
      <x:c r="G58" s="4" t="str">
        <x:v>기존근거확인</x:v>
      </x:c>
      <x:c r="H58" s="4" t="str">
        <x:v>SH-FM-041~060 공식 기준선</x:v>
      </x:c>
      <x:c r="I58" s="4" t="str">
        <x:v>FM041_FM060 Baseline Remapping Decision Rev.00 / 프로젝트 확정 기준</x:v>
      </x:c>
      <x:c r="J58" s="4"/>
      <x:c r="K58" s="4"/>
      <x:c r="L58" s="4"/>
      <x:c r="M58" s="4"/>
      <x:c r="N58" s="4"/>
      <x:c r="O58" s="4" t="str">
        <x:v>후보명 대조 완료 / 실물·승인근거 확인 후 06_Rev03_대조결과 갱신</x:v>
      </x:c>
    </x:row>
    <x:row r="59">
      <x:c r="A59" s="4" t="str">
        <x:v>SH-FM-058</x:v>
      </x:c>
      <x:c r="B59" s="4" t="str">
        <x:v>공급업체변경승인서</x:v>
      </x:c>
      <x:c r="C59" s="4"/>
      <x:c r="D59" s="4" t="str">
        <x:v>공급자 변경 관련</x:v>
      </x:c>
      <x:c r="E59" s="4" t="str">
        <x:v>Rev.00</x:v>
      </x:c>
      <x:c r="F59" s="4" t="str">
        <x:v>기준선 확정</x:v>
      </x:c>
      <x:c r="G59" s="4" t="str">
        <x:v>기존근거확인</x:v>
      </x:c>
      <x:c r="H59" s="4" t="str">
        <x:v>SH-FM-041~060 공식 기준선</x:v>
      </x:c>
      <x:c r="I59" s="4" t="str">
        <x:v>FM041_FM060 Baseline Remapping Decision Rev.00 / 프로젝트 확정 기준</x:v>
      </x:c>
      <x:c r="J59" s="4"/>
      <x:c r="K59" s="4"/>
      <x:c r="L59" s="4"/>
      <x:c r="M59" s="4"/>
      <x:c r="N59" s="4"/>
      <x:c r="O59" s="4" t="str">
        <x:v>후보명 대조 완료 / 실물·승인근거 확인 후 06_Rev03_대조결과 갱신</x:v>
      </x:c>
    </x:row>
    <x:row r="60">
      <x:c r="A60" s="4" t="str">
        <x:v>SH-FM-059</x:v>
      </x:c>
      <x:c r="B60" s="4" t="str">
        <x:v>구매품추적관리대장</x:v>
      </x:c>
      <x:c r="C60" s="4"/>
      <x:c r="D60" s="4" t="str">
        <x:v>SH-QP-018 (구매품 추적)</x:v>
      </x:c>
      <x:c r="E60" s="4" t="str">
        <x:v>Rev.00</x:v>
      </x:c>
      <x:c r="F60" s="4" t="str">
        <x:v>기준선 확정</x:v>
      </x:c>
      <x:c r="G60" s="4" t="str">
        <x:v>기존근거확인</x:v>
      </x:c>
      <x:c r="H60" s="4" t="str">
        <x:v>SH-FM-041~060 공식 기준선</x:v>
      </x:c>
      <x:c r="I60" s="4" t="str">
        <x:v>FM041_FM060 Baseline Remapping Decision Rev.00 / 프로젝트 확정 기준</x:v>
      </x:c>
      <x:c r="J60" s="4"/>
      <x:c r="K60" s="4"/>
      <x:c r="L60" s="4"/>
      <x:c r="M60" s="4"/>
      <x:c r="N60" s="4"/>
      <x:c r="O60" s="4" t="str">
        <x:v>후보명 대조 완료 / 실물·승인근거 확인 후 06_Rev03_대조결과 갱신</x:v>
      </x:c>
    </x:row>
    <x:row r="61">
      <x:c r="A61" s="4" t="str">
        <x:v>SH-FM-060</x:v>
      </x:c>
      <x:c r="B61" s="4" t="str">
        <x:v>월간생산계획표</x:v>
      </x:c>
      <x:c r="C61" s="4"/>
      <x:c r="D61" s="4"/>
      <x:c r="E61" s="4" t="str">
        <x:v>Rev.00</x:v>
      </x:c>
      <x:c r="F61" s="4" t="str">
        <x:v>기준선 확정</x:v>
      </x:c>
      <x:c r="G61" s="4" t="str">
        <x:v>기존근거확인</x:v>
      </x:c>
      <x:c r="H61" s="4" t="str">
        <x:v>SH-FM-041~060 공식 기준선</x:v>
      </x:c>
      <x:c r="I61" s="4" t="str">
        <x:v>FM041_FM060 Baseline Remapping Decision Rev.00 / 프로젝트 확정 기준</x:v>
      </x:c>
      <x:c r="J61" s="4"/>
      <x:c r="K61" s="4"/>
      <x:c r="L61" s="4"/>
      <x:c r="M61" s="4"/>
      <x:c r="N61" s="4" t="str">
        <x:v>누락양식 보완본은 'LPA 공정감사 기록'으로 사용했으나 공식 기준선은 '월간생산계획표' — 기준선 우선</x:v>
      </x:c>
      <x:c r="O61" s="4" t="str">
        <x:v>후보명 대조 완료 / 실물·승인근거 확인 후 06_Rev03_대조결과 갱신</x:v>
      </x:c>
    </x:row>
    <x:row r="62">
      <x:c r="A62" s="4" t="str">
        <x:v>SH-FM-061</x:v>
      </x:c>
      <x:c r="B62" s="4"/>
      <x:c r="C62" s="4"/>
      <x:c r="D62" s="4"/>
      <x:c r="E62" s="4" t="str">
        <x:v>Rev.00</x:v>
      </x:c>
      <x:c r="F62" s="4" t="str">
        <x:v>검증대기</x:v>
      </x:c>
      <x:c r="G62" s="4" t="str">
        <x:v>원본확인필요</x:v>
      </x:c>
      <x:c r="H62" s="4" t="str">
        <x:v>원본 Master/승인문서 확인 필요</x:v>
      </x:c>
      <x:c r="I62" s="4" t="str">
        <x:v>기존 보완양식/운영파일은 존재하나 승인 Master 기준 미확정</x:v>
      </x:c>
      <x:c r="J62" s="4"/>
      <x:c r="K62" s="4"/>
      <x:c r="L62" s="4"/>
      <x:c r="M62" s="4"/>
      <x:c r="N62" s="4" t="str">
        <x:v>기존 보완본 명칭을 공식명으로 자동 승격하지 않음</x:v>
      </x:c>
      <x:c r="O62" s="4" t="str">
        <x:v>원본 양식 확보 후 06_Rev03_대조결과에 확정 근거 입력</x:v>
      </x:c>
    </x:row>
    <x:row r="63">
      <x:c r="A63" s="4" t="str">
        <x:v>SH-FM-062</x:v>
      </x:c>
      <x:c r="B63" s="4"/>
      <x:c r="C63" s="4"/>
      <x:c r="D63" s="4"/>
      <x:c r="E63" s="4" t="str">
        <x:v>Rev.00</x:v>
      </x:c>
      <x:c r="F63" s="4" t="str">
        <x:v>검증대기</x:v>
      </x:c>
      <x:c r="G63" s="4" t="str">
        <x:v>원본확인필요</x:v>
      </x:c>
      <x:c r="H63" s="4" t="str">
        <x:v>원본 Master/승인문서 확인 필요</x:v>
      </x:c>
      <x:c r="I63" s="4" t="str">
        <x:v>기존 보완양식/운영파일은 존재하나 승인 Master 기준 미확정</x:v>
      </x:c>
      <x:c r="J63" s="4"/>
      <x:c r="K63" s="4"/>
      <x:c r="L63" s="4"/>
      <x:c r="M63" s="4"/>
      <x:c r="N63" s="4" t="str">
        <x:v>기존 보완본 명칭을 공식명으로 자동 승격하지 않음</x:v>
      </x:c>
      <x:c r="O63" s="4" t="str">
        <x:v>원본 양식 확보 후 06_Rev03_대조결과에 확정 근거 입력</x:v>
      </x:c>
    </x:row>
    <x:row r="64">
      <x:c r="A64" s="4" t="str">
        <x:v>SH-FM-063</x:v>
      </x:c>
      <x:c r="B64" s="4"/>
      <x:c r="C64" s="4"/>
      <x:c r="D64" s="4"/>
      <x:c r="E64" s="4" t="str">
        <x:v>Rev.00</x:v>
      </x:c>
      <x:c r="F64" s="4" t="str">
        <x:v>검증대기</x:v>
      </x:c>
      <x:c r="G64" s="4" t="str">
        <x:v>원본확인필요</x:v>
      </x:c>
      <x:c r="H64" s="4" t="str">
        <x:v>원본 Master/승인문서 확인 필요</x:v>
      </x:c>
      <x:c r="I64" s="4" t="str">
        <x:v>기존 보완양식/운영파일은 존재하나 승인 Master 기준 미확정</x:v>
      </x:c>
      <x:c r="J64" s="4"/>
      <x:c r="K64" s="4"/>
      <x:c r="L64" s="4"/>
      <x:c r="M64" s="4"/>
      <x:c r="N64" s="4" t="str">
        <x:v>기존 보완본 명칭을 공식명으로 자동 승격하지 않음</x:v>
      </x:c>
      <x:c r="O64" s="4" t="str">
        <x:v>원본 양식 확보 후 06_Rev03_대조결과에 확정 근거 입력</x:v>
      </x:c>
    </x:row>
    <x:row r="65">
      <x:c r="A65" s="4" t="str">
        <x:v>SH-FM-064</x:v>
      </x:c>
      <x:c r="B65" s="4"/>
      <x:c r="C65" s="4"/>
      <x:c r="D65" s="4"/>
      <x:c r="E65" s="4" t="str">
        <x:v>Rev.00</x:v>
      </x:c>
      <x:c r="F65" s="4" t="str">
        <x:v>검증대기</x:v>
      </x:c>
      <x:c r="G65" s="4" t="str">
        <x:v>원본확인필요</x:v>
      </x:c>
      <x:c r="H65" s="4" t="str">
        <x:v>원본 Master/승인문서 확인 필요</x:v>
      </x:c>
      <x:c r="I65" s="4" t="str">
        <x:v>기존 보완양식/운영파일은 존재하나 승인 Master 기준 미확정</x:v>
      </x:c>
      <x:c r="J65" s="4"/>
      <x:c r="K65" s="4"/>
      <x:c r="L65" s="4"/>
      <x:c r="M65" s="4"/>
      <x:c r="N65" s="4" t="str">
        <x:v>기존 보완본 명칭을 공식명으로 자동 승격하지 않음</x:v>
      </x:c>
      <x:c r="O65" s="4" t="str">
        <x:v>원본 양식 확보 후 06_Rev03_대조결과에 확정 근거 입력</x:v>
      </x:c>
    </x:row>
    <x:row r="66">
      <x:c r="A66" s="4" t="str">
        <x:v>SH-FM-065</x:v>
      </x:c>
      <x:c r="B66" s="4"/>
      <x:c r="C66" s="4" t="str">
        <x:v>검사 관련 관리기록 — 검사 및 시험 기록</x:v>
      </x:c>
      <x:c r="D66" s="4" t="str">
        <x:v>SH-QP-013</x:v>
      </x:c>
      <x:c r="E66" s="4" t="str">
        <x:v>Rev.00</x:v>
      </x:c>
      <x:c r="F66" s="4" t="str">
        <x:v>기능확인/명칭대기</x:v>
      </x:c>
      <x:c r="G66" s="4" t="str">
        <x:v>Master 승인대기</x:v>
      </x:c>
      <x:c r="H66" s="4" t="str">
        <x:v>QP Vol.3 Rev.00에서 기능/연계만 확인; 공식 양식명 미확정</x:v>
      </x:c>
      <x:c r="I66" s="4" t="str">
        <x:v>SHINHWA_QP_Vol3_QP011-QP015_Rev01.docx</x:v>
      </x:c>
      <x:c r="J66" s="4"/>
      <x:c r="K66" s="4"/>
      <x:c r="L66" s="4"/>
      <x:c r="M66" s="4"/>
      <x:c r="N66" s="4"/>
      <x:c r="O66" s="4" t="str">
        <x:v>원본 양식 확보 후 06_Rev03_대조결과에 확정 근거 입력</x:v>
      </x:c>
    </x:row>
    <x:row r="67">
      <x:c r="A67" s="4" t="str">
        <x:v>SH-FM-066</x:v>
      </x:c>
      <x:c r="B67" s="4" t="str">
        <x:v>제품안전 요구사항대장</x:v>
      </x:c>
      <x:c r="C67" s="4" t="str">
        <x:v>SH-QP-022 제품안전 요구사항 식별·관리</x:v>
      </x:c>
      <x:c r="D67" s="4" t="str">
        <x:v>SH-QP-022</x:v>
      </x:c>
      <x:c r="E67" s="4" t="str">
        <x:v>Rev.00</x:v>
      </x:c>
      <x:c r="F67" s="4" t="str">
        <x:v>ACTIVE</x:v>
      </x:c>
      <x:c r="G67" s="4" t="str">
        <x:v>승인완료</x:v>
      </x:c>
      <x:c r="H67" s="4" t="str">
        <x:v>AP-01 승인 2026-09-03</x:v>
      </x:c>
      <x:c r="I67" s="4" t="str">
        <x:v>AP-01 공식 승인</x:v>
      </x:c>
      <x:c r="J67" s="4" t="str">
        <x:v>품질/제품안전</x:v>
      </x:c>
      <x:c r="K67" s="4" t="str">
        <x:v>고객·법규·사내규정 중 가장 긴 기간</x:v>
      </x:c>
      <x:c r="L67" s="4" t="str">
        <x:v>2026-09-03</x:v>
      </x:c>
      <x:c r="M67" s="4"/>
      <x:c r="N67" s="4" t="str">
        <x:v>기존 보완본 명칭 Obsolete</x:v>
      </x:c>
      <x:c r="O67" s="4" t="str">
        <x:v>후보명 대조 완료 / 실물·승인근거 확인 후 06_Rev03_대조결과 갱신</x:v>
      </x:c>
    </x:row>
    <x:row r="68">
      <x:c r="A68" s="4" t="str">
        <x:v>SH-FM-067</x:v>
      </x:c>
      <x:c r="B68" s="4" t="str">
        <x:v>제품안전 특성관리대장</x:v>
      </x:c>
      <x:c r="C68" s="4" t="str">
        <x:v>SH-QP-022 제품안전 특성 관리</x:v>
      </x:c>
      <x:c r="D68" s="4" t="str">
        <x:v>SH-QP-022</x:v>
      </x:c>
      <x:c r="E68" s="4" t="str">
        <x:v>Rev.00</x:v>
      </x:c>
      <x:c r="F68" s="4" t="str">
        <x:v>ACTIVE</x:v>
      </x:c>
      <x:c r="G68" s="4" t="str">
        <x:v>승인완료</x:v>
      </x:c>
      <x:c r="H68" s="4" t="str">
        <x:v>AP-01 승인 2026-09-03</x:v>
      </x:c>
      <x:c r="I68" s="4" t="str">
        <x:v>AP-01 공식 승인</x:v>
      </x:c>
      <x:c r="J68" s="4" t="str">
        <x:v>품질/제품안전</x:v>
      </x:c>
      <x:c r="K68" s="4" t="str">
        <x:v>고객·법규·사내규정 중 가장 긴 기간</x:v>
      </x:c>
      <x:c r="L68" s="4" t="str">
        <x:v>2026-09-03</x:v>
      </x:c>
      <x:c r="M68" s="4"/>
      <x:c r="N68" s="4" t="str">
        <x:v>기존 보완본 명칭 Obsolete</x:v>
      </x:c>
      <x:c r="O68" s="4" t="str">
        <x:v>후보명 대조 완료 / 실물·승인근거 확인 후 06_Rev03_대조결과 갱신</x:v>
      </x:c>
    </x:row>
    <x:row r="69">
      <x:c r="A69" s="4" t="str">
        <x:v>SH-FM-068</x:v>
      </x:c>
      <x:c r="B69" s="4" t="str">
        <x:v>제품안전 에스컬레이션 보고서</x:v>
      </x:c>
      <x:c r="C69" s="4" t="str">
        <x:v>SH-QP-022 제품안전 이상 에스컬레이션</x:v>
      </x:c>
      <x:c r="D69" s="4" t="str">
        <x:v>SH-QP-022</x:v>
      </x:c>
      <x:c r="E69" s="4" t="str">
        <x:v>Rev.00</x:v>
      </x:c>
      <x:c r="F69" s="4" t="str">
        <x:v>ACTIVE</x:v>
      </x:c>
      <x:c r="G69" s="4" t="str">
        <x:v>승인완료</x:v>
      </x:c>
      <x:c r="H69" s="4" t="str">
        <x:v>AP-01 승인 2026-09-03</x:v>
      </x:c>
      <x:c r="I69" s="4" t="str">
        <x:v>AP-01 공식 승인</x:v>
      </x:c>
      <x:c r="J69" s="4" t="str">
        <x:v>품질/제품안전</x:v>
      </x:c>
      <x:c r="K69" s="4" t="str">
        <x:v>고객·법규·사내규정 중 가장 긴 기간</x:v>
      </x:c>
      <x:c r="L69" s="4" t="str">
        <x:v>2026-09-03</x:v>
      </x:c>
      <x:c r="M69" s="4"/>
      <x:c r="N69" s="4" t="str">
        <x:v>기존 보완본 명칭 Obsolete</x:v>
      </x:c>
      <x:c r="O69" s="4" t="str">
        <x:v>후보명 대조 완료 / 실물·승인근거 확인 후 06_Rev03_대조결과 갱신</x:v>
      </x:c>
    </x:row>
    <x:row r="70">
      <x:c r="A70" s="4" t="str">
        <x:v>SH-FM-069</x:v>
      </x:c>
      <x:c r="B70" s="4" t="str">
        <x:v>제품안전 연간점검표</x:v>
      </x:c>
      <x:c r="C70" s="4" t="str">
        <x:v>SH-QP-022 연간 제품안전 점검 / SH-QP-012 생산준비 병행 참조</x:v>
      </x:c>
      <x:c r="D70" s="4" t="str">
        <x:v>SH-QP-022 / SH-QP-012</x:v>
      </x:c>
      <x:c r="E70" s="4" t="str">
        <x:v>Rev.00</x:v>
      </x:c>
      <x:c r="F70" s="4" t="str">
        <x:v>ACTIVE</x:v>
      </x:c>
      <x:c r="G70" s="4" t="str">
        <x:v>승인완료</x:v>
      </x:c>
      <x:c r="H70" s="4" t="str">
        <x:v>AP-01 승인 2026-09-03</x:v>
      </x:c>
      <x:c r="I70" s="4" t="str">
        <x:v>AP-01 공식 승인</x:v>
      </x:c>
      <x:c r="J70" s="4" t="str">
        <x:v>품질/제품안전</x:v>
      </x:c>
      <x:c r="K70" s="4" t="str">
        <x:v>고객·법규·사내규정 중 가장 긴 기간</x:v>
      </x:c>
      <x:c r="L70" s="4" t="str">
        <x:v>2026-09-03</x:v>
      </x:c>
      <x:c r="M70" s="4"/>
      <x:c r="N70" s="4" t="str">
        <x:v>기존 보완본 명칭 Obsolete</x:v>
      </x:c>
      <x:c r="O70" s="4" t="str">
        <x:v>후보명 대조 완료 / 실물·승인근거 확인 후 06_Rev03_대조결과 갱신</x:v>
      </x:c>
    </x:row>
    <x:row r="71">
      <x:c r="A71" s="4" t="str">
        <x:v>SH-FM-070</x:v>
      </x:c>
      <x:c r="B71" s="4"/>
      <x:c r="C71" s="4" t="str">
        <x:v>검사 관련 관리기록 — 검사/판정 이력</x:v>
      </x:c>
      <x:c r="D71" s="4" t="str">
        <x:v>SH-QP-013</x:v>
      </x:c>
      <x:c r="E71" s="4" t="str">
        <x:v>Rev.00</x:v>
      </x:c>
      <x:c r="F71" s="4" t="str">
        <x:v>기능확인/명칭대기</x:v>
      </x:c>
      <x:c r="G71" s="4" t="str">
        <x:v>Master 승인대기</x:v>
      </x:c>
      <x:c r="H71" s="4" t="str">
        <x:v>QP Vol.3 Rev.00에서 기능/연계만 확인; 공식 양식명 미확정</x:v>
      </x:c>
      <x:c r="I71" s="4" t="str">
        <x:v>SHINHWA_QP_Vol3_QP011-QP015_Rev01.docx</x:v>
      </x:c>
      <x:c r="J71" s="4"/>
      <x:c r="K71" s="4"/>
      <x:c r="L71" s="4"/>
      <x:c r="M71" s="4"/>
      <x:c r="N71" s="4"/>
      <x:c r="O71" s="4" t="str">
        <x:v>원본 양식 확보 후 06_Rev03_대조결과에 확정 근거 입력</x:v>
      </x:c>
    </x:row>
    <x:row r="72">
      <x:c r="A72" s="4" t="str">
        <x:v>SH-FM-071</x:v>
      </x:c>
      <x:c r="B72" s="4" t="str">
        <x:v>부적합품 관련 관리기록</x:v>
      </x:c>
      <x:c r="C72" s="4" t="str">
        <x:v>부적합품 관련 관리기록 — 부적합 식별·격리·판정·처리</x:v>
      </x:c>
      <x:c r="D72" s="4" t="str">
        <x:v>SH-QP-014</x:v>
      </x:c>
      <x:c r="E72" s="4" t="str">
        <x:v>Rev.00</x:v>
      </x:c>
      <x:c r="F72" s="4" t="str">
        <x:v>기능확인/명칭대기</x:v>
      </x:c>
      <x:c r="G72" s="4" t="str">
        <x:v>Master 승인대기</x:v>
      </x:c>
      <x:c r="H72" s="4" t="str">
        <x:v>QP Vol.3 Rev.00에서 기능/연계만 확인; 공식 양식명 미확정</x:v>
      </x:c>
      <x:c r="I72" s="4" t="str">
        <x:v>SHINHWA_QP_Vol3_QP011-QP015_Rev01.docx</x:v>
      </x:c>
      <x:c r="J72" s="4"/>
      <x:c r="K72" s="4"/>
      <x:c r="L72" s="4"/>
      <x:c r="M72" s="4"/>
      <x:c r="N72" s="4"/>
      <x:c r="O72" s="4" t="str">
        <x:v>후보명 대조 완료 / 실물·승인근거 확인 후 06_Rev03_대조결과 갱신</x:v>
      </x:c>
    </x:row>
    <x:row r="73">
      <x:c r="A73" s="4" t="str">
        <x:v>SH-FM-072</x:v>
      </x:c>
      <x:c r="B73" s="4"/>
      <x:c r="C73" s="4" t="str">
        <x:v>검사 관련 관리기록 — 검사결과 추적 기록</x:v>
      </x:c>
      <x:c r="D73" s="4" t="str">
        <x:v>SH-QP-013</x:v>
      </x:c>
      <x:c r="E73" s="4" t="str">
        <x:v>Rev.00</x:v>
      </x:c>
      <x:c r="F73" s="4" t="str">
        <x:v>기능확인/명칭대기</x:v>
      </x:c>
      <x:c r="G73" s="4" t="str">
        <x:v>Master 승인대기</x:v>
      </x:c>
      <x:c r="H73" s="4" t="str">
        <x:v>QP Vol.3 Rev.00에서 기능/연계만 확인; 공식 양식명 미확정</x:v>
      </x:c>
      <x:c r="I73" s="4" t="str">
        <x:v>SHINHWA_QP_Vol3_QP011-QP015_Rev01.docx</x:v>
      </x:c>
      <x:c r="J73" s="4"/>
      <x:c r="K73" s="4"/>
      <x:c r="L73" s="4"/>
      <x:c r="M73" s="4"/>
      <x:c r="N73" s="4"/>
      <x:c r="O73" s="4" t="str">
        <x:v>원본 양식 확보 후 06_Rev03_대조결과에 확정 근거 입력</x:v>
      </x:c>
    </x:row>
    <x:row r="74">
      <x:c r="A74" s="4" t="str">
        <x:v>SH-FM-073</x:v>
      </x:c>
      <x:c r="B74" s="4"/>
      <x:c r="C74" s="4"/>
      <x:c r="D74" s="4"/>
      <x:c r="E74" s="4" t="str">
        <x:v>Rev.00</x:v>
      </x:c>
      <x:c r="F74" s="4" t="str">
        <x:v>검증대기</x:v>
      </x:c>
      <x:c r="G74" s="4" t="str">
        <x:v>원본확인필요</x:v>
      </x:c>
      <x:c r="H74" s="4" t="str">
        <x:v>원본 Master/승인문서 확인 필요</x:v>
      </x:c>
      <x:c r="I74" s="4" t="str">
        <x:v>기존 보완양식/운영파일은 존재하나 승인 Master 기준 미확정</x:v>
      </x:c>
      <x:c r="J74" s="4"/>
      <x:c r="K74" s="4"/>
      <x:c r="L74" s="4"/>
      <x:c r="M74" s="4"/>
      <x:c r="N74" s="4" t="str">
        <x:v>기존 보완본 명칭을 공식명으로 자동 승격하지 않음</x:v>
      </x:c>
      <x:c r="O74" s="4" t="str">
        <x:v>원본 양식 확보 후 06_Rev03_대조결과에 확정 근거 입력</x:v>
      </x:c>
    </x:row>
    <x:row r="75">
      <x:c r="A75" s="4" t="str">
        <x:v>SH-FM-074</x:v>
      </x:c>
      <x:c r="B75" s="4"/>
      <x:c r="C75" s="4"/>
      <x:c r="D75" s="4"/>
      <x:c r="E75" s="4" t="str">
        <x:v>Rev.00</x:v>
      </x:c>
      <x:c r="F75" s="4" t="str">
        <x:v>검증대기</x:v>
      </x:c>
      <x:c r="G75" s="4" t="str">
        <x:v>원본확인필요</x:v>
      </x:c>
      <x:c r="H75" s="4" t="str">
        <x:v>원본 Master/승인문서 확인 필요</x:v>
      </x:c>
      <x:c r="I75" s="4" t="str">
        <x:v>기존 보완양식/운영파일은 존재하나 승인 Master 기준 미확정</x:v>
      </x:c>
      <x:c r="J75" s="4"/>
      <x:c r="K75" s="4"/>
      <x:c r="L75" s="4"/>
      <x:c r="M75" s="4"/>
      <x:c r="N75" s="4" t="str">
        <x:v>기존 보완본 명칭을 공식명으로 자동 승격하지 않음</x:v>
      </x:c>
      <x:c r="O75" s="4" t="str">
        <x:v>원본 양식 확보 후 06_Rev03_대조결과에 확정 근거 입력</x:v>
      </x:c>
    </x:row>
    <x:row r="76">
      <x:c r="A76" s="4" t="str">
        <x:v>SH-FM-075</x:v>
      </x:c>
      <x:c r="B76" s="4"/>
      <x:c r="C76" s="4"/>
      <x:c r="D76" s="4"/>
      <x:c r="E76" s="4" t="str">
        <x:v>Rev.00</x:v>
      </x:c>
      <x:c r="F76" s="4" t="str">
        <x:v>검증대기</x:v>
      </x:c>
      <x:c r="G76" s="4" t="str">
        <x:v>원본확인필요</x:v>
      </x:c>
      <x:c r="H76" s="4" t="str">
        <x:v>원본 Master/승인문서 확인 필요</x:v>
      </x:c>
      <x:c r="I76" s="4" t="str">
        <x:v>기존 보완양식/운영파일은 존재하나 승인 Master 기준 미확정</x:v>
      </x:c>
      <x:c r="J76" s="4"/>
      <x:c r="K76" s="4"/>
      <x:c r="L76" s="4"/>
      <x:c r="M76" s="4"/>
      <x:c r="N76" s="4" t="str">
        <x:v>기존 보완본 명칭을 공식명으로 자동 승격하지 않음</x:v>
      </x:c>
      <x:c r="O76" s="4" t="str">
        <x:v>원본 양식 확보 후 06_Rev03_대조결과에 확정 근거 입력</x:v>
      </x:c>
    </x:row>
    <x:row r="77">
      <x:c r="A77" s="4" t="str">
        <x:v>SH-FM-076</x:v>
      </x:c>
      <x:c r="B77" s="4"/>
      <x:c r="C77" s="4"/>
      <x:c r="D77" s="4"/>
      <x:c r="E77" s="4" t="str">
        <x:v>Rev.00</x:v>
      </x:c>
      <x:c r="F77" s="4" t="str">
        <x:v>검증대기</x:v>
      </x:c>
      <x:c r="G77" s="4" t="str">
        <x:v>원본확인필요</x:v>
      </x:c>
      <x:c r="H77" s="4" t="str">
        <x:v>원본 Master/승인문서 확인 필요</x:v>
      </x:c>
      <x:c r="I77" s="4" t="str">
        <x:v>기존 보완양식/운영파일은 존재하나 승인 Master 기준 미확정</x:v>
      </x:c>
      <x:c r="J77" s="4"/>
      <x:c r="K77" s="4"/>
      <x:c r="L77" s="4"/>
      <x:c r="M77" s="4"/>
      <x:c r="N77" s="4" t="str">
        <x:v>기존 보완본 명칭을 공식명으로 자동 승격하지 않음</x:v>
      </x:c>
      <x:c r="O77" s="4" t="str">
        <x:v>원본 양식 확보 후 06_Rev03_대조결과에 확정 근거 입력</x:v>
      </x:c>
    </x:row>
    <x:row r="78">
      <x:c r="A78" s="4" t="str">
        <x:v>SH-FM-077</x:v>
      </x:c>
      <x:c r="B78" s="4"/>
      <x:c r="C78" s="4"/>
      <x:c r="D78" s="4"/>
      <x:c r="E78" s="4" t="str">
        <x:v>Rev.00</x:v>
      </x:c>
      <x:c r="F78" s="4" t="str">
        <x:v>검증대기</x:v>
      </x:c>
      <x:c r="G78" s="4" t="str">
        <x:v>원본확인필요</x:v>
      </x:c>
      <x:c r="H78" s="4" t="str">
        <x:v>원본 Master/승인문서 확인 필요</x:v>
      </x:c>
      <x:c r="I78" s="4" t="str">
        <x:v>기존 보완양식/운영파일은 존재하나 승인 Master 기준 미확정</x:v>
      </x:c>
      <x:c r="J78" s="4"/>
      <x:c r="K78" s="4"/>
      <x:c r="L78" s="4"/>
      <x:c r="M78" s="4"/>
      <x:c r="N78" s="4" t="str">
        <x:v>기존 보완본 명칭을 공식명으로 자동 승격하지 않음</x:v>
      </x:c>
      <x:c r="O78" s="4" t="str">
        <x:v>원본 양식 확보 후 06_Rev03_대조결과에 확정 근거 입력</x:v>
      </x:c>
    </x:row>
    <x:row r="79">
      <x:c r="A79" s="4" t="str">
        <x:v>SH-FM-078</x:v>
      </x:c>
      <x:c r="B79" s="4" t="str">
        <x:v>SPC 대상특성 관리대장</x:v>
      </x:c>
      <x:c r="C79" s="4" t="str">
        <x:v>SPC 대상특성 선정·관리</x:v>
      </x:c>
      <x:c r="D79" s="4" t="str">
        <x:v>SH-QP-023</x:v>
      </x:c>
      <x:c r="E79" s="4" t="str">
        <x:v>Rev.00</x:v>
      </x:c>
      <x:c r="F79" s="4" t="str">
        <x:v>ACTIVE</x:v>
      </x:c>
      <x:c r="G79" s="4" t="str">
        <x:v>승인완료</x:v>
      </x:c>
      <x:c r="H79" s="4" t="str">
        <x:v>AP-02 승인 2026-09-03</x:v>
      </x:c>
      <x:c r="I79" s="4" t="str">
        <x:v>AP-02 공식 승인</x:v>
      </x:c>
      <x:c r="J79" s="4" t="str">
        <x:v>품질/생산</x:v>
      </x:c>
      <x:c r="K79" s="4" t="str">
        <x:v>고객·사내규정에 따름</x:v>
      </x:c>
      <x:c r="L79" s="4" t="str">
        <x:v>2026-09-03</x:v>
      </x:c>
      <x:c r="M79" s="4"/>
      <x:c r="N79" s="4" t="str">
        <x:v>기존 보완본 명칭 Obsolete</x:v>
      </x:c>
      <x:c r="O79" s="4" t="str">
        <x:v>후보명 대조 완료 / 실물·승인근거 확인 후 06_Rev03_대조결과 갱신</x:v>
      </x:c>
    </x:row>
    <x:row r="80">
      <x:c r="A80" s="4" t="str">
        <x:v>SH-FM-079</x:v>
      </x:c>
      <x:c r="B80" s="4" t="str">
        <x:v>공정능력 분석대장</x:v>
      </x:c>
      <x:c r="C80" s="4" t="str">
        <x:v>Cp/Cpk 등 공정능력 분석</x:v>
      </x:c>
      <x:c r="D80" s="4" t="str">
        <x:v>SH-QP-013 / SH-QP-023</x:v>
      </x:c>
      <x:c r="E80" s="4" t="str">
        <x:v>Rev.00</x:v>
      </x:c>
      <x:c r="F80" s="4" t="str">
        <x:v>ACTIVE</x:v>
      </x:c>
      <x:c r="G80" s="4" t="str">
        <x:v>승인완료</x:v>
      </x:c>
      <x:c r="H80" s="4" t="str">
        <x:v>AP-02 승인 2026-09-03</x:v>
      </x:c>
      <x:c r="I80" s="4" t="str">
        <x:v>AP-02 공식 승인</x:v>
      </x:c>
      <x:c r="J80" s="4" t="str">
        <x:v>품질/생산</x:v>
      </x:c>
      <x:c r="K80" s="4" t="str">
        <x:v>고객·사내규정에 따름</x:v>
      </x:c>
      <x:c r="L80" s="4" t="str">
        <x:v>2026-09-03</x:v>
      </x:c>
      <x:c r="M80" s="4"/>
      <x:c r="N80" s="4" t="str">
        <x:v>기존 보완본 명칭 Obsolete</x:v>
      </x:c>
      <x:c r="O80" s="4" t="str">
        <x:v>후보명 대조 완료 / 실물·승인근거 확인 후 06_Rev03_대조결과 갱신</x:v>
      </x:c>
    </x:row>
    <x:row r="81">
      <x:c r="A81" s="4" t="str">
        <x:v>SH-FM-080</x:v>
      </x:c>
      <x:c r="B81" s="4" t="str">
        <x:v>SPC 이상반응·개선보고서</x:v>
      </x:c>
      <x:c r="C81" s="4" t="str">
        <x:v>관리도 이상·능력미달 반응 및 개선</x:v>
      </x:c>
      <x:c r="D81" s="4" t="str">
        <x:v>SH-QP-023</x:v>
      </x:c>
      <x:c r="E81" s="4" t="str">
        <x:v>Rev.00</x:v>
      </x:c>
      <x:c r="F81" s="4" t="str">
        <x:v>ACTIVE</x:v>
      </x:c>
      <x:c r="G81" s="4" t="str">
        <x:v>승인완료</x:v>
      </x:c>
      <x:c r="H81" s="4" t="str">
        <x:v>AP-02 승인 2026-09-03</x:v>
      </x:c>
      <x:c r="I81" s="4" t="str">
        <x:v>AP-02 공식 승인</x:v>
      </x:c>
      <x:c r="J81" s="4" t="str">
        <x:v>품질/생산</x:v>
      </x:c>
      <x:c r="K81" s="4" t="str">
        <x:v>고객·사내규정에 따름</x:v>
      </x:c>
      <x:c r="L81" s="4" t="str">
        <x:v>2026-09-03</x:v>
      </x:c>
      <x:c r="M81" s="4"/>
      <x:c r="N81" s="4" t="str">
        <x:v>기존 보완본 명칭 Obsolete</x:v>
      </x:c>
      <x:c r="O81" s="4" t="str">
        <x:v>후보명 대조 완료 / 실물·승인근거 확인 후 06_Rev03_대조결과 갱신</x:v>
      </x:c>
    </x:row>
    <x:row r="82">
      <x:c r="A82" s="4" t="str">
        <x:v>SH-FM-081</x:v>
      </x:c>
      <x:c r="B82" s="4"/>
      <x:c r="C82" s="4"/>
      <x:c r="D82" s="4"/>
      <x:c r="E82" s="4" t="str">
        <x:v>Rev.00</x:v>
      </x:c>
      <x:c r="F82" s="4" t="str">
        <x:v>검증대기</x:v>
      </x:c>
      <x:c r="G82" s="4" t="str">
        <x:v>원본확인필요</x:v>
      </x:c>
      <x:c r="H82" s="4" t="str">
        <x:v>원본 Master/승인문서 확인 필요</x:v>
      </x:c>
      <x:c r="I82" s="4" t="str">
        <x:v>기존 보완양식/운영파일은 존재하나 승인 Master 기준 미확정</x:v>
      </x:c>
      <x:c r="J82" s="4"/>
      <x:c r="K82" s="4"/>
      <x:c r="L82" s="4"/>
      <x:c r="M82" s="4"/>
      <x:c r="N82" s="4" t="str">
        <x:v>기존 보완본 명칭을 공식명으로 자동 승격하지 않음</x:v>
      </x:c>
      <x:c r="O82" s="4" t="str">
        <x:v>원본 양식 확보 후 06_Rev03_대조결과에 확정 근거 입력</x:v>
      </x:c>
    </x:row>
    <x:row r="83">
      <x:c r="A83" s="4" t="str">
        <x:v>SH-FM-082</x:v>
      </x:c>
      <x:c r="B83" s="4"/>
      <x:c r="C83" s="4"/>
      <x:c r="D83" s="4"/>
      <x:c r="E83" s="4" t="str">
        <x:v>Rev.00</x:v>
      </x:c>
      <x:c r="F83" s="4" t="str">
        <x:v>검증대기</x:v>
      </x:c>
      <x:c r="G83" s="4" t="str">
        <x:v>원본확인필요</x:v>
      </x:c>
      <x:c r="H83" s="4" t="str">
        <x:v>원본 Master/승인문서 확인 필요</x:v>
      </x:c>
      <x:c r="I83" s="4" t="str">
        <x:v>기존 보완양식/운영파일은 존재하나 승인 Master 기준 미확정</x:v>
      </x:c>
      <x:c r="J83" s="4"/>
      <x:c r="K83" s="4"/>
      <x:c r="L83" s="4"/>
      <x:c r="M83" s="4"/>
      <x:c r="N83" s="4" t="str">
        <x:v>기존 보완본 명칭을 공식명으로 자동 승격하지 않음</x:v>
      </x:c>
      <x:c r="O83" s="4" t="str">
        <x:v>원본 양식 확보 후 06_Rev03_대조결과에 확정 근거 입력</x:v>
      </x:c>
    </x:row>
    <x:row r="84">
      <x:c r="A84" s="4" t="str">
        <x:v>SH-FM-083</x:v>
      </x:c>
      <x:c r="B84" s="4"/>
      <x:c r="C84" s="4"/>
      <x:c r="D84" s="4"/>
      <x:c r="E84" s="4" t="str">
        <x:v>Rev.00</x:v>
      </x:c>
      <x:c r="F84" s="4" t="str">
        <x:v>검증대기</x:v>
      </x:c>
      <x:c r="G84" s="4" t="str">
        <x:v>원본확인필요</x:v>
      </x:c>
      <x:c r="H84" s="4" t="str">
        <x:v>원본 Master/승인문서 확인 필요</x:v>
      </x:c>
      <x:c r="I84" s="4" t="str">
        <x:v>기존 보완양식/운영파일은 존재하나 승인 Master 기준 미확정</x:v>
      </x:c>
      <x:c r="J84" s="4"/>
      <x:c r="K84" s="4"/>
      <x:c r="L84" s="4"/>
      <x:c r="M84" s="4"/>
      <x:c r="N84" s="4" t="str">
        <x:v>기존 보완본 명칭을 공식명으로 자동 승격하지 않음</x:v>
      </x:c>
      <x:c r="O84" s="4" t="str">
        <x:v>원본 양식 확보 후 06_Rev03_대조결과에 확정 근거 입력</x:v>
      </x:c>
    </x:row>
    <x:row r="85">
      <x:c r="A85" s="4" t="str">
        <x:v>SH-FM-084</x:v>
      </x:c>
      <x:c r="B85" s="4"/>
      <x:c r="C85" s="4"/>
      <x:c r="D85" s="4"/>
      <x:c r="E85" s="4" t="str">
        <x:v>Rev.00</x:v>
      </x:c>
      <x:c r="F85" s="4" t="str">
        <x:v>검증대기</x:v>
      </x:c>
      <x:c r="G85" s="4" t="str">
        <x:v>원본확인필요</x:v>
      </x:c>
      <x:c r="H85" s="4" t="str">
        <x:v>원본 Master/승인문서 확인 필요</x:v>
      </x:c>
      <x:c r="I85" s="4" t="str">
        <x:v>기존 보완양식/운영파일은 존재하나 승인 Master 기준 미확정</x:v>
      </x:c>
      <x:c r="J85" s="4"/>
      <x:c r="K85" s="4"/>
      <x:c r="L85" s="4"/>
      <x:c r="M85" s="4"/>
      <x:c r="N85" s="4" t="str">
        <x:v>기존 보완본 명칭을 공식명으로 자동 승격하지 않음</x:v>
      </x:c>
      <x:c r="O85" s="4" t="str">
        <x:v>원본 양식 확보 후 06_Rev03_대조결과에 확정 근거 입력</x:v>
      </x:c>
    </x:row>
    <x:row r="86">
      <x:c r="A86" s="4" t="str">
        <x:v>SH-FM-085</x:v>
      </x:c>
      <x:c r="B86" s="4"/>
      <x:c r="C86" s="4"/>
      <x:c r="D86" s="4"/>
      <x:c r="E86" s="4" t="str">
        <x:v>Rev.00</x:v>
      </x:c>
      <x:c r="F86" s="4" t="str">
        <x:v>검증대기</x:v>
      </x:c>
      <x:c r="G86" s="4" t="str">
        <x:v>원본확인필요</x:v>
      </x:c>
      <x:c r="H86" s="4" t="str">
        <x:v>원본 Master/승인문서 확인 필요</x:v>
      </x:c>
      <x:c r="I86" s="4" t="str">
        <x:v>기존 보완양식/운영파일은 존재하나 승인 Master 기준 미확정</x:v>
      </x:c>
      <x:c r="J86" s="4"/>
      <x:c r="K86" s="4"/>
      <x:c r="L86" s="4"/>
      <x:c r="M86" s="4"/>
      <x:c r="N86" s="4" t="str">
        <x:v>기존 보완본 명칭을 공식명으로 자동 승격하지 않음</x:v>
      </x:c>
      <x:c r="O86" s="4" t="str">
        <x:v>원본 양식 확보 후 06_Rev03_대조결과에 확정 근거 입력</x:v>
      </x:c>
    </x:row>
    <x:row r="87">
      <x:c r="A87" s="4" t="str">
        <x:v>SH-FM-086</x:v>
      </x:c>
      <x:c r="B87" s="4"/>
      <x:c r="C87" s="4"/>
      <x:c r="D87" s="4"/>
      <x:c r="E87" s="4" t="str">
        <x:v>Rev.00</x:v>
      </x:c>
      <x:c r="F87" s="4" t="str">
        <x:v>검증대기</x:v>
      </x:c>
      <x:c r="G87" s="4" t="str">
        <x:v>원본확인필요</x:v>
      </x:c>
      <x:c r="H87" s="4" t="str">
        <x:v>원본 Master/승인문서 확인 필요</x:v>
      </x:c>
      <x:c r="I87" s="4" t="str">
        <x:v>기존 보완양식/운영파일은 존재하나 승인 Master 기준 미확정</x:v>
      </x:c>
      <x:c r="J87" s="4"/>
      <x:c r="K87" s="4"/>
      <x:c r="L87" s="4"/>
      <x:c r="M87" s="4"/>
      <x:c r="N87" s="4" t="str">
        <x:v>기존 보완본 명칭을 공식명으로 자동 승격하지 않음</x:v>
      </x:c>
      <x:c r="O87" s="4" t="str">
        <x:v>원본 양식 확보 후 06_Rev03_대조결과에 확정 근거 입력</x:v>
      </x:c>
    </x:row>
    <x:row r="88">
      <x:c r="A88" s="4" t="str">
        <x:v>SH-FM-087</x:v>
      </x:c>
      <x:c r="B88" s="4"/>
      <x:c r="C88" s="4"/>
      <x:c r="D88" s="4"/>
      <x:c r="E88" s="4" t="str">
        <x:v>Rev.00</x:v>
      </x:c>
      <x:c r="F88" s="4" t="str">
        <x:v>검증대기</x:v>
      </x:c>
      <x:c r="G88" s="4" t="str">
        <x:v>원본확인필요</x:v>
      </x:c>
      <x:c r="H88" s="4" t="str">
        <x:v>원본 Master/승인문서 확인 필요</x:v>
      </x:c>
      <x:c r="I88" s="4" t="str">
        <x:v>기존 보완양식/운영파일은 존재하나 승인 Master 기준 미확정</x:v>
      </x:c>
      <x:c r="J88" s="4"/>
      <x:c r="K88" s="4"/>
      <x:c r="L88" s="4"/>
      <x:c r="M88" s="4"/>
      <x:c r="N88" s="4" t="str">
        <x:v>기존 보완본 명칭을 공식명으로 자동 승격하지 않음</x:v>
      </x:c>
      <x:c r="O88" s="4" t="str">
        <x:v>원본 양식 확보 후 06_Rev03_대조결과에 확정 근거 입력</x:v>
      </x:c>
    </x:row>
    <x:row r="89">
      <x:c r="A89" s="4" t="str">
        <x:v>SH-FM-088</x:v>
      </x:c>
      <x:c r="B89" s="4"/>
      <x:c r="C89" s="4"/>
      <x:c r="D89" s="4"/>
      <x:c r="E89" s="4" t="str">
        <x:v>Rev.00</x:v>
      </x:c>
      <x:c r="F89" s="4" t="str">
        <x:v>검증대기</x:v>
      </x:c>
      <x:c r="G89" s="4" t="str">
        <x:v>원본확인필요</x:v>
      </x:c>
      <x:c r="H89" s="4" t="str">
        <x:v>원본 Master/승인문서 확인 필요</x:v>
      </x:c>
      <x:c r="I89" s="4" t="str">
        <x:v>기존 보완양식/운영파일은 존재하나 승인 Master 기준 미확정</x:v>
      </x:c>
      <x:c r="J89" s="4"/>
      <x:c r="K89" s="4"/>
      <x:c r="L89" s="4"/>
      <x:c r="M89" s="4"/>
      <x:c r="N89" s="4" t="str">
        <x:v>기존 보완본 명칭을 공식명으로 자동 승격하지 않음</x:v>
      </x:c>
      <x:c r="O89" s="4" t="str">
        <x:v>원본 양식 확보 후 06_Rev03_대조결과에 확정 근거 입력</x:v>
      </x:c>
    </x:row>
    <x:row r="90">
      <x:c r="A90" s="4" t="str">
        <x:v>SH-FM-089</x:v>
      </x:c>
      <x:c r="B90" s="4"/>
      <x:c r="C90" s="4" t="str">
        <x:v>공급업체 관련 관리기록 — 공급자 관리 보완 기록</x:v>
      </x:c>
      <x:c r="D90" s="4" t="str">
        <x:v>SH-QP-011</x:v>
      </x:c>
      <x:c r="E90" s="4" t="str">
        <x:v>Rev.00</x:v>
      </x:c>
      <x:c r="F90" s="4" t="str">
        <x:v>기능확인/명칭대기</x:v>
      </x:c>
      <x:c r="G90" s="4" t="str">
        <x:v>Master 승인대기</x:v>
      </x:c>
      <x:c r="H90" s="4" t="str">
        <x:v>QP Vol.3 Rev.00에서 기능/연계만 확인; 공식 양식명 미확정</x:v>
      </x:c>
      <x:c r="I90" s="4" t="str">
        <x:v>SHINHWA_QP_Vol3_QP011-QP015_Rev01.docx</x:v>
      </x:c>
      <x:c r="J90" s="4"/>
      <x:c r="K90" s="4"/>
      <x:c r="L90" s="4"/>
      <x:c r="M90" s="4"/>
      <x:c r="N90" s="4" t="str">
        <x:v>누락양식 보완본은 '출하검증 기록'이나 QP Vol.3 Rev.00에서는 공급업체 관련 관리기록으로 연계 — 공식명 확인 필요</x:v>
      </x:c>
      <x:c r="O90" s="4" t="str">
        <x:v>원본 양식 확보 후 06_Rev03_대조결과에 확정 근거 입력</x:v>
      </x:c>
    </x:row>
    <x:row r="91">
      <x:c r="A91" s="4" t="str">
        <x:v>SH-FM-090</x:v>
      </x:c>
      <x:c r="B91" s="4"/>
      <x:c r="C91" s="4"/>
      <x:c r="D91" s="4"/>
      <x:c r="E91" s="4" t="str">
        <x:v>Rev.00</x:v>
      </x:c>
      <x:c r="F91" s="4" t="str">
        <x:v>검증대기</x:v>
      </x:c>
      <x:c r="G91" s="4" t="str">
        <x:v>원본확인필요</x:v>
      </x:c>
      <x:c r="H91" s="4" t="str">
        <x:v>원본 Master/승인문서 확인 필요</x:v>
      </x:c>
      <x:c r="I91" s="4" t="str">
        <x:v>기존 보완양식/운영파일은 존재하나 승인 Master 기준 미확정</x:v>
      </x:c>
      <x:c r="J91" s="4"/>
      <x:c r="K91" s="4"/>
      <x:c r="L91" s="4"/>
      <x:c r="M91" s="4"/>
      <x:c r="N91" s="4" t="str">
        <x:v>기존 보완본 명칭을 공식명으로 자동 승격하지 않음</x:v>
      </x:c>
      <x:c r="O91" s="4" t="str">
        <x:v>원본 양식 확보 후 06_Rev03_대조결과에 확정 근거 입력</x:v>
      </x:c>
    </x:row>
    <x:row r="92">
      <x:c r="A92" s="4" t="str">
        <x:v>SH-FM-091</x:v>
      </x:c>
      <x:c r="B92" s="4"/>
      <x:c r="C92" s="4"/>
      <x:c r="D92" s="4"/>
      <x:c r="E92" s="4" t="str">
        <x:v>Rev.00</x:v>
      </x:c>
      <x:c r="F92" s="4" t="str">
        <x:v>검증대기</x:v>
      </x:c>
      <x:c r="G92" s="4" t="str">
        <x:v>원본확인필요</x:v>
      </x:c>
      <x:c r="H92" s="4" t="str">
        <x:v>원본 Master/승인문서 확인 필요</x:v>
      </x:c>
      <x:c r="I92" s="4" t="str">
        <x:v>기존 보완양식/운영파일은 존재하나 승인 Master 기준 미확정</x:v>
      </x:c>
      <x:c r="J92" s="4"/>
      <x:c r="K92" s="4"/>
      <x:c r="L92" s="4"/>
      <x:c r="M92" s="4"/>
      <x:c r="N92" s="4" t="str">
        <x:v>기존 보완본 명칭을 공식명으로 자동 승격하지 않음</x:v>
      </x:c>
      <x:c r="O92" s="4" t="str">
        <x:v>원본 양식 확보 후 06_Rev03_대조결과에 확정 근거 입력</x:v>
      </x:c>
    </x:row>
    <x:row r="93">
      <x:c r="A93" s="4" t="str">
        <x:v>SH-FM-092</x:v>
      </x:c>
      <x:c r="B93" s="4"/>
      <x:c r="C93" s="4"/>
      <x:c r="D93" s="4"/>
      <x:c r="E93" s="4" t="str">
        <x:v>Rev.00</x:v>
      </x:c>
      <x:c r="F93" s="4" t="str">
        <x:v>검증대기</x:v>
      </x:c>
      <x:c r="G93" s="4" t="str">
        <x:v>원본확인필요</x:v>
      </x:c>
      <x:c r="H93" s="4" t="str">
        <x:v>원본 Master/승인문서 확인 필요</x:v>
      </x:c>
      <x:c r="I93" s="4" t="str">
        <x:v>기존 보완양식/운영파일은 존재하나 승인 Master 기준 미확정</x:v>
      </x:c>
      <x:c r="J93" s="4"/>
      <x:c r="K93" s="4"/>
      <x:c r="L93" s="4"/>
      <x:c r="M93" s="4"/>
      <x:c r="N93" s="4" t="str">
        <x:v>기존 보완본 명칭을 공식명으로 자동 승격하지 않음</x:v>
      </x:c>
      <x:c r="O93" s="4" t="str">
        <x:v>원본 양식 확보 후 06_Rev03_대조결과에 확정 근거 입력</x:v>
      </x:c>
    </x:row>
    <x:row r="94">
      <x:c r="A94" s="4" t="str">
        <x:v>SH-FM-093</x:v>
      </x:c>
      <x:c r="B94" s="4"/>
      <x:c r="C94" s="4"/>
      <x:c r="D94" s="4"/>
      <x:c r="E94" s="4" t="str">
        <x:v>Rev.00</x:v>
      </x:c>
      <x:c r="F94" s="4" t="str">
        <x:v>검증대기</x:v>
      </x:c>
      <x:c r="G94" s="4" t="str">
        <x:v>원본확인필요</x:v>
      </x:c>
      <x:c r="H94" s="4" t="str">
        <x:v>원본 Master/승인문서 확인 필요</x:v>
      </x:c>
      <x:c r="I94" s="4" t="str">
        <x:v>기존 보완양식/운영파일은 존재하나 승인 Master 기준 미확정</x:v>
      </x:c>
      <x:c r="J94" s="4"/>
      <x:c r="K94" s="4"/>
      <x:c r="L94" s="4"/>
      <x:c r="M94" s="4"/>
      <x:c r="N94" s="4" t="str">
        <x:v>기존 보완본 명칭을 공식명으로 자동 승격하지 않음</x:v>
      </x:c>
      <x:c r="O94" s="4" t="str">
        <x:v>원본 양식 확보 후 06_Rev03_대조결과에 확정 근거 입력</x:v>
      </x:c>
    </x:row>
    <x:row r="95">
      <x:c r="A95" s="4" t="str">
        <x:v>SH-FM-094</x:v>
      </x:c>
      <x:c r="B95" s="4" t="str">
        <x:v>지속적개선 과제관리표</x:v>
      </x:c>
      <x:c r="C95" s="4" t="str">
        <x:v>지속적개선 과제·효과·수평전개 관리</x:v>
      </x:c>
      <x:c r="D95" s="4" t="str">
        <x:v>SH-QP-024</x:v>
      </x:c>
      <x:c r="E95" s="4" t="str">
        <x:v>Rev.00</x:v>
      </x:c>
      <x:c r="F95" s="4" t="str">
        <x:v>ACTIVE</x:v>
      </x:c>
      <x:c r="G95" s="4" t="str">
        <x:v>승인완료</x:v>
      </x:c>
      <x:c r="H95" s="4" t="str">
        <x:v>AP-04 승인 2026-09-03</x:v>
      </x:c>
      <x:c r="I95" s="4" t="str">
        <x:v>AP-04 공식 승인</x:v>
      </x:c>
      <x:c r="J95" s="4" t="str">
        <x:v>전 부서/품질</x:v>
      </x:c>
      <x:c r="K95" s="4" t="str">
        <x:v>사내규정에 따름</x:v>
      </x:c>
      <x:c r="L95" s="4" t="str">
        <x:v>2026-09-03</x:v>
      </x:c>
      <x:c r="M95" s="4"/>
      <x:c r="N95" s="4" t="str">
        <x:v>기존 '개선제안/수평전개' 보완본 통합·대체</x:v>
      </x:c>
      <x:c r="O95" s="4" t="str">
        <x:v>후보명 대조 완료 / 실물·승인근거 확인 후 06_Rev03_대조결과 갱신</x:v>
      </x:c>
    </x:row>
    <x:row r="96">
      <x:c r="A96" s="4" t="str">
        <x:v>SH-FM-095</x:v>
      </x:c>
      <x:c r="B96" s="4"/>
      <x:c r="C96" s="4"/>
      <x:c r="D96" s="4"/>
      <x:c r="E96" s="4" t="str">
        <x:v>Rev.00</x:v>
      </x:c>
      <x:c r="F96" s="4" t="str">
        <x:v>검증대기</x:v>
      </x:c>
      <x:c r="G96" s="4" t="str">
        <x:v>원본확인필요</x:v>
      </x:c>
      <x:c r="H96" s="4" t="str">
        <x:v>원본 Master/승인문서 확인 필요</x:v>
      </x:c>
      <x:c r="I96" s="4" t="str">
        <x:v>기존 보완양식/운영파일은 존재하나 승인 Master 기준 미확정</x:v>
      </x:c>
      <x:c r="J96" s="4"/>
      <x:c r="K96" s="4"/>
      <x:c r="L96" s="4"/>
      <x:c r="M96" s="4"/>
      <x:c r="N96" s="4" t="str">
        <x:v>기존 보완본 명칭을 공식명으로 자동 승격하지 않음</x:v>
      </x:c>
      <x:c r="O96" s="4" t="str">
        <x:v>원본 양식 확보 후 06_Rev03_대조결과에 확정 근거 입력</x:v>
      </x:c>
    </x:row>
    <x:row r="97">
      <x:c r="A97" s="4" t="str">
        <x:v>SH-FM-096</x:v>
      </x:c>
      <x:c r="B97" s="4" t="str">
        <x:v>COPQ 월간 집계표</x:v>
      </x:c>
      <x:c r="C97" s="4" t="str">
        <x:v>폐기/재작업/선별/Claim 등 품질비용 월간 집계</x:v>
      </x:c>
      <x:c r="D97" s="4" t="str">
        <x:v>SH-QP-024</x:v>
      </x:c>
      <x:c r="E97" s="4" t="str">
        <x:v>Rev.00</x:v>
      </x:c>
      <x:c r="F97" s="4" t="str">
        <x:v>ACTIVE</x:v>
      </x:c>
      <x:c r="G97" s="4" t="str">
        <x:v>승인완료</x:v>
      </x:c>
      <x:c r="H97" s="4" t="str">
        <x:v>AP-03 승인 2026-09-03</x:v>
      </x:c>
      <x:c r="I97" s="4" t="str">
        <x:v>AP-03 공식 승인</x:v>
      </x:c>
      <x:c r="J97" s="4" t="str">
        <x:v>품질/경영층</x:v>
      </x:c>
      <x:c r="K97" s="4" t="str">
        <x:v>사내규정에 따름</x:v>
      </x:c>
      <x:c r="L97" s="4" t="str">
        <x:v>2026-09-03</x:v>
      </x:c>
      <x:c r="M97" s="4"/>
      <x:c r="N97" s="4" t="str">
        <x:v>기존 '제조공정 성과' 보완본 Obsolete</x:v>
      </x:c>
      <x:c r="O97" s="4" t="str">
        <x:v>후보명 대조 완료 / 실물·승인근거 확인 후 06_Rev03_대조결과 갱신</x:v>
      </x:c>
    </x:row>
    <x:row r="98">
      <x:c r="A98" s="4" t="str">
        <x:v>SH-FM-097</x:v>
      </x:c>
      <x:c r="B98" s="4"/>
      <x:c r="C98" s="4"/>
      <x:c r="D98" s="4"/>
      <x:c r="E98" s="4" t="str">
        <x:v>Rev.00</x:v>
      </x:c>
      <x:c r="F98" s="4" t="str">
        <x:v>검증대기</x:v>
      </x:c>
      <x:c r="G98" s="4" t="str">
        <x:v>원본확인필요</x:v>
      </x:c>
      <x:c r="H98" s="4" t="str">
        <x:v>원본 Master/승인문서 확인 필요</x:v>
      </x:c>
      <x:c r="I98" s="4" t="str">
        <x:v>기존 보완양식/운영파일은 존재하나 승인 Master 기준 미확정</x:v>
      </x:c>
      <x:c r="J98" s="4"/>
      <x:c r="K98" s="4"/>
      <x:c r="L98" s="4"/>
      <x:c r="M98" s="4"/>
      <x:c r="N98" s="4" t="str">
        <x:v>기존 보완본 명칭을 공식명으로 자동 승격하지 않음</x:v>
      </x:c>
      <x:c r="O98" s="4" t="str">
        <x:v>원본 양식 확보 후 06_Rev03_대조결과에 확정 근거 입력</x:v>
      </x:c>
    </x:row>
    <x:row r="99">
      <x:c r="A99" s="4" t="str">
        <x:v>SH-FM-098</x:v>
      </x:c>
      <x:c r="B99" s="4"/>
      <x:c r="C99" s="4"/>
      <x:c r="D99" s="4"/>
      <x:c r="E99" s="4" t="str">
        <x:v>Rev.00</x:v>
      </x:c>
      <x:c r="F99" s="4" t="str">
        <x:v>검증대기</x:v>
      </x:c>
      <x:c r="G99" s="4" t="str">
        <x:v>원본확인필요</x:v>
      </x:c>
      <x:c r="H99" s="4" t="str">
        <x:v>원본 Master/승인문서 확인 필요</x:v>
      </x:c>
      <x:c r="I99" s="4" t="str">
        <x:v>기존 보완양식/운영파일은 존재하나 승인 Master 기준 미확정</x:v>
      </x:c>
      <x:c r="J99" s="4"/>
      <x:c r="K99" s="4"/>
      <x:c r="L99" s="4"/>
      <x:c r="M99" s="4"/>
      <x:c r="N99" s="4" t="str">
        <x:v>기존 보완본 명칭을 공식명으로 자동 승격하지 않음</x:v>
      </x:c>
      <x:c r="O99" s="4" t="str">
        <x:v>원본 양식 확보 후 06_Rev03_대조결과에 확정 근거 입력</x:v>
      </x:c>
    </x:row>
    <x:row r="100">
      <x:c r="A100" s="4" t="str">
        <x:v>SH-FM-099</x:v>
      </x:c>
      <x:c r="B100" s="4"/>
      <x:c r="C100" s="4"/>
      <x:c r="D100" s="4"/>
      <x:c r="E100" s="4" t="str">
        <x:v>Rev.00</x:v>
      </x:c>
      <x:c r="F100" s="4" t="str">
        <x:v>검증대기</x:v>
      </x:c>
      <x:c r="G100" s="4" t="str">
        <x:v>원본확인필요</x:v>
      </x:c>
      <x:c r="H100" s="4" t="str">
        <x:v>원본 Master/승인문서 확인 필요</x:v>
      </x:c>
      <x:c r="I100" s="4" t="str">
        <x:v>기존 보완양식/운영파일은 존재하나 승인 Master 기준 미확정</x:v>
      </x:c>
      <x:c r="J100" s="4"/>
      <x:c r="K100" s="4"/>
      <x:c r="L100" s="4"/>
      <x:c r="M100" s="4"/>
      <x:c r="N100" s="4" t="str">
        <x:v>기존 보완본 명칭을 공식명으로 자동 승격하지 않음</x:v>
      </x:c>
      <x:c r="O100" s="4" t="str">
        <x:v>원본 양식 확보 후 06_Rev03_대조결과에 확정 근거 입력</x:v>
      </x:c>
    </x:row>
    <x:row r="101">
      <x:c r="A101" s="4" t="str">
        <x:v>SH-FM-100</x:v>
      </x:c>
      <x:c r="B101" s="4"/>
      <x:c r="C101" s="4"/>
      <x:c r="D101" s="4"/>
      <x:c r="E101" s="4" t="str">
        <x:v>Rev.00</x:v>
      </x:c>
      <x:c r="F101" s="4" t="str">
        <x:v>검증대기</x:v>
      </x:c>
      <x:c r="G101" s="4" t="str">
        <x:v>원본확인필요</x:v>
      </x:c>
      <x:c r="H101" s="4" t="str">
        <x:v>원본 Master/승인문서 확인 필요</x:v>
      </x:c>
      <x:c r="I101" s="4" t="str">
        <x:v>기존 보완양식/운영파일은 존재하나 승인 Master 기준 미확정</x:v>
      </x:c>
      <x:c r="J101" s="4"/>
      <x:c r="K101" s="4"/>
      <x:c r="L101" s="4"/>
      <x:c r="M101" s="4"/>
      <x:c r="N101" s="4" t="str">
        <x:v>기존 보완본 명칭을 공식명으로 자동 승격하지 않음</x:v>
      </x:c>
      <x:c r="O101" s="4" t="str">
        <x:v>원본 양식 확보 후 06_Rev03_대조결과에 확정 근거 입력</x:v>
      </x:c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14" hidden="0" customWidth="1"/>
    <x:col min="5" max="5" width="16" hidden="0" customWidth="1"/>
    <x:col min="6" max="6" width="26" hidden="0" customWidth="1"/>
    <x:col min="7" max="7" width="34" hidden="0" customWidth="1"/>
  </x:cols>
  <x:sheetData>
    <x:row r="1">
      <x:c r="A1" s="23" t="str">
        <x:v>Gate</x:v>
      </x:c>
      <x:c r="B1" s="23" t="str">
        <x:v>대상</x:v>
      </x:c>
      <x:c r="C1" s="23" t="str">
        <x:v>공식 FM</x:v>
      </x:c>
      <x:c r="D1" s="23" t="str">
        <x:v>상태</x:v>
      </x:c>
      <x:c r="E1" s="23" t="str">
        <x:v>승인기준일</x:v>
      </x:c>
      <x:c r="F1" s="23" t="str">
        <x:v>연계 QP</x:v>
      </x:c>
      <x:c r="G1" s="23" t="str">
        <x:v>비고</x:v>
      </x:c>
      <x:c r="H1" s="4"/>
      <x:c r="I1" s="4"/>
      <x:c r="J1" s="4"/>
      <x:c r="K1" s="4"/>
      <x:c r="L1" s="4"/>
      <x:c r="M1" s="4"/>
      <x:c r="N1" s="4"/>
      <x:c r="O1" s="4"/>
    </x:row>
    <x:row r="2">
      <x:c r="A2" s="4" t="str">
        <x:v>AP-01</x:v>
      </x:c>
      <x:c r="B2" s="4" t="str">
        <x:v>제품안전</x:v>
      </x:c>
      <x:c r="C2" s="4" t="str">
        <x:v>SH-FM-066~069</x:v>
      </x:c>
      <x:c r="D2" s="4" t="str">
        <x:v>승인</x:v>
      </x:c>
      <x:c r="E2" s="4" t="str">
        <x:v>2026-09-04</x:v>
      </x:c>
      <x:c r="F2" s="4" t="str">
        <x:v>SH-QP-022 / SH-QP-012</x:v>
      </x:c>
      <x:c r="G2" s="4" t="str">
        <x:v>공식 적용</x:v>
      </x:c>
      <x:c r="H2" s="4"/>
      <x:c r="I2" s="4"/>
      <x:c r="J2" s="4"/>
      <x:c r="K2" s="4"/>
      <x:c r="L2" s="4"/>
      <x:c r="M2" s="4"/>
      <x:c r="N2" s="4"/>
      <x:c r="O2" s="4"/>
    </x:row>
    <x:row r="3">
      <x:c r="A3" s="4" t="str">
        <x:v>AP-02</x:v>
      </x:c>
      <x:c r="B3" s="4" t="str">
        <x:v>SPC</x:v>
      </x:c>
      <x:c r="C3" s="4" t="str">
        <x:v>SH-FM-078~080</x:v>
      </x:c>
      <x:c r="D3" s="4" t="str">
        <x:v>승인</x:v>
      </x:c>
      <x:c r="E3" s="4" t="str">
        <x:v>2026-09-04</x:v>
      </x:c>
      <x:c r="F3" s="4" t="str">
        <x:v>SH-QP-023 / SH-QP-013</x:v>
      </x:c>
      <x:c r="G3" s="4" t="str">
        <x:v>공식 적용</x:v>
      </x:c>
      <x:c r="H3" s="4"/>
      <x:c r="I3" s="4"/>
      <x:c r="J3" s="4"/>
      <x:c r="K3" s="4"/>
      <x:c r="L3" s="4"/>
      <x:c r="M3" s="4"/>
      <x:c r="N3" s="4"/>
      <x:c r="O3" s="4"/>
    </x:row>
    <x:row r="4">
      <x:c r="A4" s="4" t="str">
        <x:v>AP-03</x:v>
      </x:c>
      <x:c r="B4" s="4" t="str">
        <x:v>COPQ</x:v>
      </x:c>
      <x:c r="C4" s="4" t="str">
        <x:v>SH-FM-096</x:v>
      </x:c>
      <x:c r="D4" s="4" t="str">
        <x:v>승인</x:v>
      </x:c>
      <x:c r="E4" s="4" t="str">
        <x:v>2026-09-04</x:v>
      </x:c>
      <x:c r="F4" s="4" t="str">
        <x:v>SH-QP-024</x:v>
      </x:c>
      <x:c r="G4" s="4" t="str">
        <x:v>공식 적용</x:v>
      </x:c>
      <x:c r="H4" s="4"/>
      <x:c r="I4" s="4"/>
      <x:c r="J4" s="4"/>
      <x:c r="K4" s="4"/>
      <x:c r="L4" s="4"/>
      <x:c r="M4" s="4"/>
      <x:c r="N4" s="4"/>
      <x:c r="O4" s="4"/>
    </x:row>
    <x:row r="5">
      <x:c r="A5" s="4" t="str">
        <x:v>AP-04</x:v>
      </x:c>
      <x:c r="B5" s="4" t="str">
        <x:v>지속적개선</x:v>
      </x:c>
      <x:c r="C5" s="4" t="str">
        <x:v>SH-FM-094</x:v>
      </x:c>
      <x:c r="D5" s="4" t="str">
        <x:v>승인</x:v>
      </x:c>
      <x:c r="E5" s="4" t="str">
        <x:v>2026-09-04</x:v>
      </x:c>
      <x:c r="F5" s="4" t="str">
        <x:v>SH-QP-024</x:v>
      </x:c>
      <x:c r="G5" s="4" t="str">
        <x:v>공식 적용</x:v>
      </x:c>
      <x:c r="H5" s="4"/>
      <x:c r="I5" s="4"/>
      <x:c r="J5" s="4"/>
      <x:c r="K5" s="4"/>
      <x:c r="L5" s="4"/>
      <x:c r="M5" s="4"/>
      <x:c r="N5" s="4"/>
      <x:c r="O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22" hidden="0" customWidth="1"/>
    <x:col min="5" max="5" width="12" hidden="0" customWidth="1"/>
    <x:col min="6" max="6" width="20" hidden="0" customWidth="1"/>
    <x:col min="7" max="7" width="20" hidden="0" customWidth="1"/>
    <x:col min="8" max="8" width="40" hidden="0" customWidth="1"/>
    <x:col min="9" max="9" width="42" hidden="0" customWidth="1"/>
    <x:col min="10" max="10" width="18" hidden="0" customWidth="1"/>
    <x:col min="11" max="11" width="18" hidden="0" customWidth="1"/>
    <x:col min="12" max="12" width="14" hidden="0" customWidth="1"/>
    <x:col min="13" max="13" width="16" hidden="0" customWidth="1"/>
    <x:col min="14" max="14" width="42" hidden="0" customWidth="1"/>
    <x:col min="15" max="15" width="40" hidden="0" customWidth="1"/>
  </x:cols>
  <x:sheetData>
    <x:row r="1">
      <x:c r="A1" s="23" t="str">
        <x:v>FM No.</x:v>
      </x:c>
      <x:c r="B1" s="23" t="str">
        <x:v>승인 후보 양식명</x:v>
      </x:c>
      <x:c r="C1" s="23" t="str">
        <x:v>기능/용도</x:v>
      </x:c>
      <x:c r="D1" s="23" t="str">
        <x:v>연계 QP</x:v>
      </x:c>
      <x:c r="E1" s="23" t="str">
        <x:v>Rev</x:v>
      </x:c>
      <x:c r="F1" s="23" t="str">
        <x:v>문서상태</x:v>
      </x:c>
      <x:c r="G1" s="23" t="str">
        <x:v>승인상태</x:v>
      </x:c>
      <x:c r="H1" s="23" t="str">
        <x:v>명칭 근거</x:v>
      </x:c>
      <x:c r="I1" s="23" t="str">
        <x:v>근거 Source</x:v>
      </x:c>
      <x:c r="J1" s="23" t="str">
        <x:v>관리부서</x:v>
      </x:c>
      <x:c r="K1" s="23" t="str">
        <x:v>보존기간</x:v>
      </x:c>
      <x:c r="L1" s="23" t="str">
        <x:v>최종개정일</x:v>
      </x:c>
      <x:c r="M1" s="23" t="str">
        <x:v>승인자</x:v>
      </x:c>
      <x:c r="N1" s="23" t="str">
        <x:v>충돌/주의</x:v>
      </x:c>
      <x:c r="O1" s="23" t="str">
        <x:v>다음 조치</x:v>
      </x:c>
    </x:row>
    <x:row r="2">
      <x:c r="A2" s="4" t="str">
        <x:v>SH-FM-002</x:v>
      </x:c>
      <x:c r="B2" s="4"/>
      <x:c r="C2" s="4"/>
      <x:c r="D2" s="4"/>
      <x:c r="E2" s="4" t="str">
        <x:v>Rev.00</x:v>
      </x:c>
      <x:c r="F2" s="4" t="str">
        <x:v>검증대기</x:v>
      </x:c>
      <x:c r="G2" s="4" t="str">
        <x:v>원본확인필요</x:v>
      </x:c>
      <x:c r="H2" s="4" t="str">
        <x:v>원본 Master/승인문서 확인 필요</x:v>
      </x:c>
      <x:c r="I2" s="4" t="str">
        <x:v>기존 보완양식/운영파일은 존재하나 승인 Master 기준 미확정</x:v>
      </x:c>
      <x:c r="J2" s="4"/>
      <x:c r="K2" s="4"/>
      <x:c r="L2" s="4"/>
      <x:c r="M2" s="4"/>
      <x:c r="N2" s="4" t="str">
        <x:v>기존 보완본 명칭을 공식명으로 자동 승격하지 않음</x:v>
      </x:c>
      <x:c r="O2" s="4" t="str">
        <x:v>원본 양식 확보 후 06_Rev03_대조결과에 확정 근거 입력</x:v>
      </x:c>
    </x:row>
    <x:row r="3">
      <x:c r="A3" s="4" t="str">
        <x:v>SH-FM-003</x:v>
      </x:c>
      <x:c r="B3" s="4"/>
      <x:c r="C3" s="4"/>
      <x:c r="D3" s="4"/>
      <x:c r="E3" s="4" t="str">
        <x:v>Rev.00</x:v>
      </x:c>
      <x:c r="F3" s="4" t="str">
        <x:v>검증대기</x:v>
      </x:c>
      <x:c r="G3" s="4" t="str">
        <x:v>원본확인필요</x:v>
      </x:c>
      <x:c r="H3" s="4" t="str">
        <x:v>원본 Master/승인문서 확인 필요</x:v>
      </x:c>
      <x:c r="I3" s="4" t="str">
        <x:v>기존 보완양식/운영파일은 존재하나 승인 Master 기준 미확정</x:v>
      </x:c>
      <x:c r="J3" s="4"/>
      <x:c r="K3" s="4"/>
      <x:c r="L3" s="4"/>
      <x:c r="M3" s="4"/>
      <x:c r="N3" s="4" t="str">
        <x:v>기존 보완본 명칭을 공식명으로 자동 승격하지 않음</x:v>
      </x:c>
      <x:c r="O3" s="4" t="str">
        <x:v>원본 양식 확보 후 06_Rev03_대조결과에 확정 근거 입력</x:v>
      </x:c>
    </x:row>
    <x:row r="4">
      <x:c r="A4" s="4" t="str">
        <x:v>SH-FM-004</x:v>
      </x:c>
      <x:c r="B4" s="4"/>
      <x:c r="C4" s="4"/>
      <x:c r="D4" s="4"/>
      <x:c r="E4" s="4" t="str">
        <x:v>Rev.00</x:v>
      </x:c>
      <x:c r="F4" s="4" t="str">
        <x:v>검증대기</x:v>
      </x:c>
      <x:c r="G4" s="4" t="str">
        <x:v>원본확인필요</x:v>
      </x:c>
      <x:c r="H4" s="4" t="str">
        <x:v>원본 Master/승인문서 확인 필요</x:v>
      </x:c>
      <x:c r="I4" s="4" t="str">
        <x:v>기존 보완양식/운영파일은 존재하나 승인 Master 기준 미확정</x:v>
      </x:c>
      <x:c r="J4" s="4"/>
      <x:c r="K4" s="4"/>
      <x:c r="L4" s="4"/>
      <x:c r="M4" s="4"/>
      <x:c r="N4" s="4" t="str">
        <x:v>기존 보완본 명칭을 공식명으로 자동 승격하지 않음</x:v>
      </x:c>
      <x:c r="O4" s="4" t="str">
        <x:v>원본 양식 확보 후 06_Rev03_대조결과에 확정 근거 입력</x:v>
      </x:c>
    </x:row>
    <x:row r="5">
      <x:c r="A5" s="4" t="str">
        <x:v>SH-FM-005</x:v>
      </x:c>
      <x:c r="B5" s="4"/>
      <x:c r="C5" s="4"/>
      <x:c r="D5" s="4"/>
      <x:c r="E5" s="4" t="str">
        <x:v>Rev.00</x:v>
      </x:c>
      <x:c r="F5" s="4" t="str">
        <x:v>검증대기</x:v>
      </x:c>
      <x:c r="G5" s="4" t="str">
        <x:v>원본확인필요</x:v>
      </x:c>
      <x:c r="H5" s="4" t="str">
        <x:v>원본 Master/승인문서 확인 필요</x:v>
      </x:c>
      <x:c r="I5" s="4" t="str">
        <x:v>기존 보완양식/운영파일은 존재하나 승인 Master 기준 미확정</x:v>
      </x:c>
      <x:c r="J5" s="4"/>
      <x:c r="K5" s="4"/>
      <x:c r="L5" s="4"/>
      <x:c r="M5" s="4"/>
      <x:c r="N5" s="4" t="str">
        <x:v>기존 보완본 명칭을 공식명으로 자동 승격하지 않음</x:v>
      </x:c>
      <x:c r="O5" s="4" t="str">
        <x:v>원본 양식 확보 후 06_Rev03_대조결과에 확정 근거 입력</x:v>
      </x:c>
    </x:row>
    <x:row r="6">
      <x:c r="A6" s="4" t="str">
        <x:v>SH-FM-006</x:v>
      </x:c>
      <x:c r="B6" s="4"/>
      <x:c r="C6" s="4"/>
      <x:c r="D6" s="4"/>
      <x:c r="E6" s="4" t="str">
        <x:v>Rev.00</x:v>
      </x:c>
      <x:c r="F6" s="4" t="str">
        <x:v>검증대기</x:v>
      </x:c>
      <x:c r="G6" s="4" t="str">
        <x:v>원본확인필요</x:v>
      </x:c>
      <x:c r="H6" s="4" t="str">
        <x:v>원본 Master/승인문서 확인 필요</x:v>
      </x:c>
      <x:c r="I6" s="4" t="str">
        <x:v>기존 보완양식/운영파일은 존재하나 승인 Master 기준 미확정</x:v>
      </x:c>
      <x:c r="J6" s="4"/>
      <x:c r="K6" s="4"/>
      <x:c r="L6" s="4"/>
      <x:c r="M6" s="4"/>
      <x:c r="N6" s="4" t="str">
        <x:v>기존 보완본 명칭을 공식명으로 자동 승격하지 않음</x:v>
      </x:c>
      <x:c r="O6" s="4" t="str">
        <x:v>원본 양식 확보 후 06_Rev03_대조결과에 확정 근거 입력</x:v>
      </x:c>
    </x:row>
    <x:row r="7">
      <x:c r="A7" s="4" t="str">
        <x:v>SH-FM-007</x:v>
      </x:c>
      <x:c r="B7" s="4"/>
      <x:c r="C7" s="4"/>
      <x:c r="D7" s="4"/>
      <x:c r="E7" s="4" t="str">
        <x:v>Rev.00</x:v>
      </x:c>
      <x:c r="F7" s="4" t="str">
        <x:v>검증대기</x:v>
      </x:c>
      <x:c r="G7" s="4" t="str">
        <x:v>원본확인필요</x:v>
      </x:c>
      <x:c r="H7" s="4" t="str">
        <x:v>원본 Master/승인문서 확인 필요</x:v>
      </x:c>
      <x:c r="I7" s="4" t="str">
        <x:v>기존 보완양식/운영파일은 존재하나 승인 Master 기준 미확정</x:v>
      </x:c>
      <x:c r="J7" s="4"/>
      <x:c r="K7" s="4"/>
      <x:c r="L7" s="4"/>
      <x:c r="M7" s="4"/>
      <x:c r="N7" s="4" t="str">
        <x:v>기존 보완본 명칭을 공식명으로 자동 승격하지 않음</x:v>
      </x:c>
      <x:c r="O7" s="4" t="str">
        <x:v>원본 양식 확보 후 06_Rev03_대조결과에 확정 근거 입력</x:v>
      </x:c>
    </x:row>
    <x:row r="8">
      <x:c r="A8" s="4" t="str">
        <x:v>SH-FM-008</x:v>
      </x:c>
      <x:c r="B8" s="4"/>
      <x:c r="C8" s="4"/>
      <x:c r="D8" s="4"/>
      <x:c r="E8" s="4" t="str">
        <x:v>Rev.00</x:v>
      </x:c>
      <x:c r="F8" s="4" t="str">
        <x:v>검증대기</x:v>
      </x:c>
      <x:c r="G8" s="4" t="str">
        <x:v>원본확인필요</x:v>
      </x:c>
      <x:c r="H8" s="4" t="str">
        <x:v>원본 Master/승인문서 확인 필요</x:v>
      </x:c>
      <x:c r="I8" s="4" t="str">
        <x:v>기존 보완양식/운영파일은 존재하나 승인 Master 기준 미확정</x:v>
      </x:c>
      <x:c r="J8" s="4"/>
      <x:c r="K8" s="4"/>
      <x:c r="L8" s="4"/>
      <x:c r="M8" s="4"/>
      <x:c r="N8" s="4" t="str">
        <x:v>기존 보완본 명칭을 공식명으로 자동 승격하지 않음</x:v>
      </x:c>
      <x:c r="O8" s="4" t="str">
        <x:v>원본 양식 확보 후 06_Rev03_대조결과에 확정 근거 입력</x:v>
      </x:c>
    </x:row>
    <x:row r="9">
      <x:c r="A9" s="4" t="str">
        <x:v>SH-FM-009</x:v>
      </x:c>
      <x:c r="B9" s="4"/>
      <x:c r="C9" s="4"/>
      <x:c r="D9" s="4"/>
      <x:c r="E9" s="4" t="str">
        <x:v>Rev.00</x:v>
      </x:c>
      <x:c r="F9" s="4" t="str">
        <x:v>검증대기</x:v>
      </x:c>
      <x:c r="G9" s="4" t="str">
        <x:v>원본확인필요</x:v>
      </x:c>
      <x:c r="H9" s="4" t="str">
        <x:v>원본 Master/승인문서 확인 필요</x:v>
      </x:c>
      <x:c r="I9" s="4" t="str">
        <x:v>기존 보완양식/운영파일은 존재하나 승인 Master 기준 미확정</x:v>
      </x:c>
      <x:c r="J9" s="4"/>
      <x:c r="K9" s="4"/>
      <x:c r="L9" s="4"/>
      <x:c r="M9" s="4"/>
      <x:c r="N9" s="4" t="str">
        <x:v>기존 보완본 명칭을 공식명으로 자동 승격하지 않음</x:v>
      </x:c>
      <x:c r="O9" s="4" t="str">
        <x:v>원본 양식 확보 후 06_Rev03_대조결과에 확정 근거 입력</x:v>
      </x:c>
    </x:row>
    <x:row r="10">
      <x:c r="A10" s="4" t="str">
        <x:v>SH-FM-010</x:v>
      </x:c>
      <x:c r="B10" s="4"/>
      <x:c r="C10" s="4"/>
      <x:c r="D10" s="4"/>
      <x:c r="E10" s="4" t="str">
        <x:v>Rev.00</x:v>
      </x:c>
      <x:c r="F10" s="4" t="str">
        <x:v>검증대기</x:v>
      </x:c>
      <x:c r="G10" s="4" t="str">
        <x:v>원본확인필요</x:v>
      </x:c>
      <x:c r="H10" s="4" t="str">
        <x:v>원본 Master/승인문서 확인 필요</x:v>
      </x:c>
      <x:c r="I10" s="4" t="str">
        <x:v>기존 보완양식/운영파일은 존재하나 승인 Master 기준 미확정</x:v>
      </x:c>
      <x:c r="J10" s="4"/>
      <x:c r="K10" s="4"/>
      <x:c r="L10" s="4"/>
      <x:c r="M10" s="4"/>
      <x:c r="N10" s="4" t="str">
        <x:v>기존 보완본 명칭을 공식명으로 자동 승격하지 않음</x:v>
      </x:c>
      <x:c r="O10" s="4" t="str">
        <x:v>원본 양식 확보 후 06_Rev03_대조결과에 확정 근거 입력</x:v>
      </x:c>
    </x:row>
    <x:row r="11">
      <x:c r="A11" s="4" t="str">
        <x:v>SH-FM-011</x:v>
      </x:c>
      <x:c r="B11" s="4"/>
      <x:c r="C11" s="4"/>
      <x:c r="D11" s="4"/>
      <x:c r="E11" s="4" t="str">
        <x:v>Rev.00</x:v>
      </x:c>
      <x:c r="F11" s="4" t="str">
        <x:v>검증대기</x:v>
      </x:c>
      <x:c r="G11" s="4" t="str">
        <x:v>원본확인필요</x:v>
      </x:c>
      <x:c r="H11" s="4" t="str">
        <x:v>원본 Master/승인문서 확인 필요</x:v>
      </x:c>
      <x:c r="I11" s="4" t="str">
        <x:v>기존 보완양식/운영파일은 존재하나 승인 Master 기준 미확정</x:v>
      </x:c>
      <x:c r="J11" s="4"/>
      <x:c r="K11" s="4"/>
      <x:c r="L11" s="4"/>
      <x:c r="M11" s="4"/>
      <x:c r="N11" s="4" t="str">
        <x:v>기존 보완본 명칭을 공식명으로 자동 승격하지 않음</x:v>
      </x:c>
      <x:c r="O11" s="4" t="str">
        <x:v>원본 양식 확보 후 06_Rev03_대조결과에 확정 근거 입력</x:v>
      </x:c>
    </x:row>
    <x:row r="12">
      <x:c r="A12" s="4" t="str">
        <x:v>SH-FM-012</x:v>
      </x:c>
      <x:c r="B12" s="4"/>
      <x:c r="C12" s="4"/>
      <x:c r="D12" s="4"/>
      <x:c r="E12" s="4" t="str">
        <x:v>Rev.00</x:v>
      </x:c>
      <x:c r="F12" s="4" t="str">
        <x:v>검증대기</x:v>
      </x:c>
      <x:c r="G12" s="4" t="str">
        <x:v>원본확인필요</x:v>
      </x:c>
      <x:c r="H12" s="4" t="str">
        <x:v>원본 Master/승인문서 확인 필요</x:v>
      </x:c>
      <x:c r="I12" s="4" t="str">
        <x:v>기존 보완양식/운영파일은 존재하나 승인 Master 기준 미확정</x:v>
      </x:c>
      <x:c r="J12" s="4"/>
      <x:c r="K12" s="4"/>
      <x:c r="L12" s="4"/>
      <x:c r="M12" s="4"/>
      <x:c r="N12" s="4" t="str">
        <x:v>기존 보완본 명칭을 공식명으로 자동 승격하지 않음</x:v>
      </x:c>
      <x:c r="O12" s="4" t="str">
        <x:v>원본 양식 확보 후 06_Rev03_대조결과에 확정 근거 입력</x:v>
      </x:c>
    </x:row>
    <x:row r="13">
      <x:c r="A13" s="4" t="str">
        <x:v>SH-FM-013</x:v>
      </x:c>
      <x:c r="B13" s="4"/>
      <x:c r="C13" s="4" t="str">
        <x:v>변경 관련 관리기록 — 변경 신청/검토 연계</x:v>
      </x:c>
      <x:c r="D13" s="4" t="str">
        <x:v>SH-QP-015</x:v>
      </x:c>
      <x:c r="E13" s="4" t="str">
        <x:v>Rev.00</x:v>
      </x:c>
      <x:c r="F13" s="4" t="str">
        <x:v>기능확인/명칭대기</x:v>
      </x:c>
      <x:c r="G13" s="4" t="str">
        <x:v>Master 승인대기</x:v>
      </x:c>
      <x:c r="H13" s="4" t="str">
        <x:v>QP Vol.3 Rev.00에서 기능/연계만 확인; 공식 양식명 미확정</x:v>
      </x:c>
      <x:c r="I13" s="4" t="str">
        <x:v>SHINHWA_QP_Vol3_QP011-QP015_Rev01.docx</x:v>
      </x:c>
      <x:c r="J13" s="4"/>
      <x:c r="K13" s="4"/>
      <x:c r="L13" s="4"/>
      <x:c r="M13" s="4"/>
      <x:c r="N13" s="4"/>
      <x:c r="O13" s="4" t="str">
        <x:v>원본 양식 확보 후 06_Rev03_대조결과에 확정 근거 입력</x:v>
      </x:c>
    </x:row>
    <x:row r="14">
      <x:c r="A14" s="4" t="str">
        <x:v>SH-FM-014</x:v>
      </x:c>
      <x:c r="B14" s="4"/>
      <x:c r="C14" s="4"/>
      <x:c r="D14" s="4"/>
      <x:c r="E14" s="4" t="str">
        <x:v>Rev.00</x:v>
      </x:c>
      <x:c r="F14" s="4" t="str">
        <x:v>검증대기</x:v>
      </x:c>
      <x:c r="G14" s="4" t="str">
        <x:v>원본확인필요</x:v>
      </x:c>
      <x:c r="H14" s="4" t="str">
        <x:v>원본 Master/승인문서 확인 필요</x:v>
      </x:c>
      <x:c r="I14" s="4" t="str">
        <x:v>기존 보완양식/운영파일은 존재하나 승인 Master 기준 미확정</x:v>
      </x:c>
      <x:c r="J14" s="4"/>
      <x:c r="K14" s="4"/>
      <x:c r="L14" s="4"/>
      <x:c r="M14" s="4"/>
      <x:c r="N14" s="4" t="str">
        <x:v>기존 보완본 명칭을 공식명으로 자동 승격하지 않음</x:v>
      </x:c>
      <x:c r="O14" s="4" t="str">
        <x:v>원본 양식 확보 후 06_Rev03_대조결과에 확정 근거 입력</x:v>
      </x:c>
    </x:row>
    <x:row r="15">
      <x:c r="A15" s="4" t="str">
        <x:v>SH-FM-015</x:v>
      </x:c>
      <x:c r="B15" s="4"/>
      <x:c r="C15" s="4" t="str">
        <x:v>변경 관련 관리기록 — 변경 승인/검증 연계</x:v>
      </x:c>
      <x:c r="D15" s="4" t="str">
        <x:v>SH-QP-015</x:v>
      </x:c>
      <x:c r="E15" s="4" t="str">
        <x:v>Rev.00</x:v>
      </x:c>
      <x:c r="F15" s="4" t="str">
        <x:v>기능확인/명칭대기</x:v>
      </x:c>
      <x:c r="G15" s="4" t="str">
        <x:v>Master 승인대기</x:v>
      </x:c>
      <x:c r="H15" s="4" t="str">
        <x:v>QP Vol.3 Rev.00에서 기능/연계만 확인; 공식 양식명 미확정</x:v>
      </x:c>
      <x:c r="I15" s="4" t="str">
        <x:v>SHINHWA_QP_Vol3_QP011-QP015_Rev01.docx</x:v>
      </x:c>
      <x:c r="J15" s="4"/>
      <x:c r="K15" s="4"/>
      <x:c r="L15" s="4"/>
      <x:c r="M15" s="4"/>
      <x:c r="N15" s="4"/>
      <x:c r="O15" s="4" t="str">
        <x:v>원본 양식 확보 후 06_Rev03_대조결과에 확정 근거 입력</x:v>
      </x:c>
    </x:row>
    <x:row r="16">
      <x:c r="A16" s="4" t="str">
        <x:v>SH-FM-016</x:v>
      </x:c>
      <x:c r="B16" s="4"/>
      <x:c r="C16" s="4"/>
      <x:c r="D16" s="4"/>
      <x:c r="E16" s="4" t="str">
        <x:v>Rev.00</x:v>
      </x:c>
      <x:c r="F16" s="4" t="str">
        <x:v>검증대기</x:v>
      </x:c>
      <x:c r="G16" s="4" t="str">
        <x:v>원본확인필요</x:v>
      </x:c>
      <x:c r="H16" s="4" t="str">
        <x:v>원본 Master/승인문서 확인 필요</x:v>
      </x:c>
      <x:c r="I16" s="4" t="str">
        <x:v>기존 보완양식/운영파일은 존재하나 승인 Master 기준 미확정</x:v>
      </x:c>
      <x:c r="J16" s="4"/>
      <x:c r="K16" s="4"/>
      <x:c r="L16" s="4"/>
      <x:c r="M16" s="4"/>
      <x:c r="N16" s="4" t="str">
        <x:v>기존 보완본 명칭을 공식명으로 자동 승격하지 않음</x:v>
      </x:c>
      <x:c r="O16" s="4" t="str">
        <x:v>원본 양식 확보 후 06_Rev03_대조결과에 확정 근거 입력</x:v>
      </x:c>
    </x:row>
    <x:row r="17">
      <x:c r="A17" s="4" t="str">
        <x:v>SH-FM-017</x:v>
      </x:c>
      <x:c r="B17" s="4"/>
      <x:c r="C17" s="4"/>
      <x:c r="D17" s="4"/>
      <x:c r="E17" s="4" t="str">
        <x:v>Rev.00</x:v>
      </x:c>
      <x:c r="F17" s="4" t="str">
        <x:v>검증대기</x:v>
      </x:c>
      <x:c r="G17" s="4" t="str">
        <x:v>원본확인필요</x:v>
      </x:c>
      <x:c r="H17" s="4" t="str">
        <x:v>원본 Master/승인문서 확인 필요</x:v>
      </x:c>
      <x:c r="I17" s="4" t="str">
        <x:v>기존 보완양식/운영파일은 존재하나 승인 Master 기준 미확정</x:v>
      </x:c>
      <x:c r="J17" s="4"/>
      <x:c r="K17" s="4"/>
      <x:c r="L17" s="4"/>
      <x:c r="M17" s="4"/>
      <x:c r="N17" s="4" t="str">
        <x:v>기존 보완본 명칭을 공식명으로 자동 승격하지 않음</x:v>
      </x:c>
      <x:c r="O17" s="4" t="str">
        <x:v>원본 양식 확보 후 06_Rev03_대조결과에 확정 근거 입력</x:v>
      </x:c>
    </x:row>
    <x:row r="18">
      <x:c r="A18" s="4" t="str">
        <x:v>SH-FM-018</x:v>
      </x:c>
      <x:c r="B18" s="4"/>
      <x:c r="C18" s="4" t="str">
        <x:v>변경 관련 관리기록 — 변경 후 확인/추적 연계</x:v>
      </x:c>
      <x:c r="D18" s="4" t="str">
        <x:v>SH-QP-015</x:v>
      </x:c>
      <x:c r="E18" s="4" t="str">
        <x:v>Rev.00</x:v>
      </x:c>
      <x:c r="F18" s="4" t="str">
        <x:v>기능확인/명칭대기</x:v>
      </x:c>
      <x:c r="G18" s="4" t="str">
        <x:v>Master 승인대기</x:v>
      </x:c>
      <x:c r="H18" s="4" t="str">
        <x:v>QP Vol.3 Rev.00에서 기능/연계만 확인; 공식 양식명 미확정</x:v>
      </x:c>
      <x:c r="I18" s="4" t="str">
        <x:v>SHINHWA_QP_Vol3_QP011-QP015_Rev01.docx</x:v>
      </x:c>
      <x:c r="J18" s="4"/>
      <x:c r="K18" s="4"/>
      <x:c r="L18" s="4"/>
      <x:c r="M18" s="4"/>
      <x:c r="N18" s="4"/>
      <x:c r="O18" s="4" t="str">
        <x:v>원본 양식 확보 후 06_Rev03_대조결과에 확정 근거 입력</x:v>
      </x:c>
    </x:row>
    <x:row r="19">
      <x:c r="A19" s="4" t="str">
        <x:v>SH-FM-019</x:v>
      </x:c>
      <x:c r="B19" s="4"/>
      <x:c r="C19" s="4"/>
      <x:c r="D19" s="4"/>
      <x:c r="E19" s="4" t="str">
        <x:v>Rev.00</x:v>
      </x:c>
      <x:c r="F19" s="4" t="str">
        <x:v>검증대기</x:v>
      </x:c>
      <x:c r="G19" s="4" t="str">
        <x:v>원본확인필요</x:v>
      </x:c>
      <x:c r="H19" s="4" t="str">
        <x:v>원본 Master/승인문서 확인 필요</x:v>
      </x:c>
      <x:c r="I19" s="4" t="str">
        <x:v>기존 보완양식/운영파일은 존재하나 승인 Master 기준 미확정</x:v>
      </x:c>
      <x:c r="J19" s="4"/>
      <x:c r="K19" s="4"/>
      <x:c r="L19" s="4"/>
      <x:c r="M19" s="4"/>
      <x:c r="N19" s="4" t="str">
        <x:v>기존 보완본 명칭을 공식명으로 자동 승격하지 않음</x:v>
      </x:c>
      <x:c r="O19" s="4" t="str">
        <x:v>원본 양식 확보 후 06_Rev03_대조결과에 확정 근거 입력</x:v>
      </x:c>
    </x:row>
    <x:row r="20">
      <x:c r="A20" s="4" t="str">
        <x:v>SH-FM-020</x:v>
      </x:c>
      <x:c r="B20" s="4" t="str">
        <x:v>교육훈련계획</x:v>
      </x:c>
      <x:c r="C20" s="4"/>
      <x:c r="D20" s="4"/>
      <x:c r="E20" s="4" t="str">
        <x:v>Rev.00</x:v>
      </x:c>
      <x:c r="F20" s="4" t="str">
        <x:v>원본양식명 확인</x:v>
      </x:c>
      <x:c r="G20" s="4" t="str">
        <x:v>Master 승인대기</x:v>
      </x:c>
      <x:c r="H20" s="4" t="str">
        <x:v>실제 QP Vol.2 Forms 워크북 시트명</x:v>
      </x:c>
      <x:c r="I20" s="4" t="str">
        <x:v>SHINHWA_QP_Vol2_Forms_FM020-FM029_Rev00.xlsx</x:v>
      </x:c>
      <x:c r="J20" s="4"/>
      <x:c r="K20" s="4"/>
      <x:c r="L20" s="4"/>
      <x:c r="M20" s="4"/>
      <x:c r="N20" s="4"/>
      <x:c r="O20" s="4" t="str">
        <x:v>후보명 대조 완료 / 실물·승인근거 확인 후 06_Rev03_대조결과 갱신</x:v>
      </x:c>
    </x:row>
    <x:row r="21">
      <x:c r="A21" s="4" t="str">
        <x:v>SH-FM-021</x:v>
      </x:c>
      <x:c r="B21" s="4" t="str">
        <x:v>직무역량매트릭스</x:v>
      </x:c>
      <x:c r="C21" s="4"/>
      <x:c r="D21" s="4"/>
      <x:c r="E21" s="4" t="str">
        <x:v>Rev.00</x:v>
      </x:c>
      <x:c r="F21" s="4" t="str">
        <x:v>원본양식명 확인</x:v>
      </x:c>
      <x:c r="G21" s="4" t="str">
        <x:v>Master 승인대기</x:v>
      </x:c>
      <x:c r="H21" s="4" t="str">
        <x:v>실제 QP Vol.2 Forms 워크북 시트명</x:v>
      </x:c>
      <x:c r="I21" s="4" t="str">
        <x:v>SHINHWA_QP_Vol2_Forms_FM020-FM029_Rev00.xlsx</x:v>
      </x:c>
      <x:c r="J21" s="4"/>
      <x:c r="K21" s="4"/>
      <x:c r="L21" s="4"/>
      <x:c r="M21" s="4"/>
      <x:c r="N21" s="4"/>
      <x:c r="O21" s="4" t="str">
        <x:v>후보명 대조 완료 / 실물·승인근거 확인 후 06_Rev03_대조결과 갱신</x:v>
      </x:c>
    </x:row>
    <x:row r="22">
      <x:c r="A22" s="4" t="str">
        <x:v>SH-FM-022</x:v>
      </x:c>
      <x:c r="B22" s="4" t="str">
        <x:v>설비예방보전</x:v>
      </x:c>
      <x:c r="C22" s="4"/>
      <x:c r="D22" s="4"/>
      <x:c r="E22" s="4" t="str">
        <x:v>Rev.00</x:v>
      </x:c>
      <x:c r="F22" s="4" t="str">
        <x:v>원본양식명 확인</x:v>
      </x:c>
      <x:c r="G22" s="4" t="str">
        <x:v>Master 승인대기</x:v>
      </x:c>
      <x:c r="H22" s="4" t="str">
        <x:v>실제 QP Vol.2 Forms 워크북 시트명</x:v>
      </x:c>
      <x:c r="I22" s="4" t="str">
        <x:v>SHINHWA_QP_Vol2_Forms_FM020-FM029_Rev00.xlsx</x:v>
      </x:c>
      <x:c r="J22" s="4"/>
      <x:c r="K22" s="4"/>
      <x:c r="L22" s="4"/>
      <x:c r="M22" s="4"/>
      <x:c r="N22" s="4"/>
      <x:c r="O22" s="4" t="str">
        <x:v>후보명 대조 완료 / 실물·승인근거 확인 후 06_Rev03_대조결과 갱신</x:v>
      </x:c>
    </x:row>
    <x:row r="23">
      <x:c r="A23" s="4" t="str">
        <x:v>SH-FM-023</x:v>
      </x:c>
      <x:c r="B23" s="4" t="str">
        <x:v>계측기관리대장</x:v>
      </x:c>
      <x:c r="C23" s="4"/>
      <x:c r="D23" s="4"/>
      <x:c r="E23" s="4" t="str">
        <x:v>Rev.00</x:v>
      </x:c>
      <x:c r="F23" s="4" t="str">
        <x:v>원본양식명 확인</x:v>
      </x:c>
      <x:c r="G23" s="4" t="str">
        <x:v>Master 승인대기</x:v>
      </x:c>
      <x:c r="H23" s="4" t="str">
        <x:v>실제 QP Vol.2 Forms 워크북 시트명</x:v>
      </x:c>
      <x:c r="I23" s="4" t="str">
        <x:v>SHINHWA_QP_Vol2_Forms_FM020-FM029_Rev00.xlsx</x:v>
      </x:c>
      <x:c r="J23" s="4"/>
      <x:c r="K23" s="4"/>
      <x:c r="L23" s="4"/>
      <x:c r="M23" s="4"/>
      <x:c r="N23" s="4"/>
      <x:c r="O23" s="4" t="str">
        <x:v>후보명 대조 완료 / 실물·승인근거 확인 후 06_Rev03_대조결과 갱신</x:v>
      </x:c>
    </x:row>
    <x:row r="24">
      <x:c r="A24" s="4" t="str">
        <x:v>SH-FM-024</x:v>
      </x:c>
      <x:c r="B24" s="4" t="str">
        <x:v>MSA관리</x:v>
      </x:c>
      <x:c r="C24" s="4"/>
      <x:c r="D24" s="4"/>
      <x:c r="E24" s="4" t="str">
        <x:v>Rev.00</x:v>
      </x:c>
      <x:c r="F24" s="4" t="str">
        <x:v>원본양식명 확인</x:v>
      </x:c>
      <x:c r="G24" s="4" t="str">
        <x:v>Master 승인대기</x:v>
      </x:c>
      <x:c r="H24" s="4" t="str">
        <x:v>실제 QP Vol.2 Forms 워크북 시트명</x:v>
      </x:c>
      <x:c r="I24" s="4" t="str">
        <x:v>SHINHWA_QP_Vol2_Forms_FM020-FM029_Rev00.xlsx</x:v>
      </x:c>
      <x:c r="J24" s="4"/>
      <x:c r="K24" s="4"/>
      <x:c r="L24" s="4"/>
      <x:c r="M24" s="4"/>
      <x:c r="N24" s="4"/>
      <x:c r="O24" s="4" t="str">
        <x:v>후보명 대조 완료 / 실물·승인근거 확인 후 06_Rev03_대조결과 갱신</x:v>
      </x:c>
    </x:row>
    <x:row r="25">
      <x:c r="A25" s="4" t="str">
        <x:v>SH-FM-025</x:v>
      </x:c>
      <x:c r="B25" s="4" t="str">
        <x:v>계약제조타당성검토</x:v>
      </x:c>
      <x:c r="C25" s="4"/>
      <x:c r="D25" s="4" t="str">
        <x:v>SH-QP-012</x:v>
      </x:c>
      <x:c r="E25" s="4" t="str">
        <x:v>Rev.00</x:v>
      </x:c>
      <x:c r="F25" s="4" t="str">
        <x:v>원본양식명 확인</x:v>
      </x:c>
      <x:c r="G25" s="4" t="str">
        <x:v>Master 승인대기</x:v>
      </x:c>
      <x:c r="H25" s="4" t="str">
        <x:v>실제 QP Vol.2 Forms 워크북 시트명</x:v>
      </x:c>
      <x:c r="I25" s="4" t="str">
        <x:v>SHINHWA_QP_Vol2_Forms_FM020-FM029_Rev00.xlsx</x:v>
      </x:c>
      <x:c r="J25" s="4"/>
      <x:c r="K25" s="4"/>
      <x:c r="L25" s="4"/>
      <x:c r="M25" s="4"/>
      <x:c r="N25" s="4"/>
      <x:c r="O25" s="4" t="str">
        <x:v>후보명 대조 완료 / 실물·승인근거 확인 후 06_Rev03_대조결과 갱신</x:v>
      </x:c>
    </x:row>
    <x:row r="26">
      <x:c r="A26" s="4" t="str">
        <x:v>SH-FM-026</x:v>
      </x:c>
      <x:c r="B26" s="4" t="str">
        <x:v>CSR관리대장</x:v>
      </x:c>
      <x:c r="C26" s="4"/>
      <x:c r="D26" s="4" t="str">
        <x:v>SH-QP-012</x:v>
      </x:c>
      <x:c r="E26" s="4" t="str">
        <x:v>Rev.00</x:v>
      </x:c>
      <x:c r="F26" s="4" t="str">
        <x:v>원본양식명 확인</x:v>
      </x:c>
      <x:c r="G26" s="4" t="str">
        <x:v>Master 승인대기</x:v>
      </x:c>
      <x:c r="H26" s="4" t="str">
        <x:v>실제 QP Vol.2 Forms 워크북 시트명</x:v>
      </x:c>
      <x:c r="I26" s="4" t="str">
        <x:v>SHINHWA_QP_Vol2_Forms_FM020-FM029_Rev00.xlsx</x:v>
      </x:c>
      <x:c r="J26" s="4"/>
      <x:c r="K26" s="4"/>
      <x:c r="L26" s="4"/>
      <x:c r="M26" s="4"/>
      <x:c r="N26" s="4"/>
      <x:c r="O26" s="4" t="str">
        <x:v>후보명 대조 완료 / 실물·승인근거 확인 후 06_Rev03_대조결과 갱신</x:v>
      </x:c>
    </x:row>
    <x:row r="27">
      <x:c r="A27" s="4" t="str">
        <x:v>SH-FM-027</x:v>
      </x:c>
      <x:c r="B27" s="4" t="str">
        <x:v>APQP진척관리</x:v>
      </x:c>
      <x:c r="C27" s="4"/>
      <x:c r="D27" s="4" t="str">
        <x:v>SH-QP-012</x:v>
      </x:c>
      <x:c r="E27" s="4" t="str">
        <x:v>Rev.00</x:v>
      </x:c>
      <x:c r="F27" s="4" t="str">
        <x:v>원본양식명 확인</x:v>
      </x:c>
      <x:c r="G27" s="4" t="str">
        <x:v>Master 승인대기</x:v>
      </x:c>
      <x:c r="H27" s="4" t="str">
        <x:v>실제 QP Vol.2 Forms 워크북 시트명</x:v>
      </x:c>
      <x:c r="I27" s="4" t="str">
        <x:v>SHINHWA_QP_Vol2_Forms_FM020-FM029_Rev00.xlsx</x:v>
      </x:c>
      <x:c r="J27" s="4"/>
      <x:c r="K27" s="4"/>
      <x:c r="L27" s="4"/>
      <x:c r="M27" s="4"/>
      <x:c r="N27" s="4"/>
      <x:c r="O27" s="4" t="str">
        <x:v>후보명 대조 완료 / 실물·승인근거 확인 후 06_Rev03_대조결과 갱신</x:v>
      </x:c>
    </x:row>
    <x:row r="28">
      <x:c r="A28" s="4" t="str">
        <x:v>SH-FM-028</x:v>
      </x:c>
      <x:c r="B28" s="4" t="str">
        <x:v>PPAP제출관리</x:v>
      </x:c>
      <x:c r="C28" s="4"/>
      <x:c r="D28" s="4" t="str">
        <x:v>SH-QP-012</x:v>
      </x:c>
      <x:c r="E28" s="4" t="str">
        <x:v>Rev.00</x:v>
      </x:c>
      <x:c r="F28" s="4" t="str">
        <x:v>원본양식명 확인</x:v>
      </x:c>
      <x:c r="G28" s="4" t="str">
        <x:v>Master 승인대기</x:v>
      </x:c>
      <x:c r="H28" s="4" t="str">
        <x:v>실제 QP Vol.2 Forms 워크북 시트명</x:v>
      </x:c>
      <x:c r="I28" s="4" t="str">
        <x:v>SHINHWA_QP_Vol2_Forms_FM020-FM029_Rev00.xlsx</x:v>
      </x:c>
      <x:c r="J28" s="4"/>
      <x:c r="K28" s="4"/>
      <x:c r="L28" s="4"/>
      <x:c r="M28" s="4"/>
      <x:c r="N28" s="4"/>
      <x:c r="O28" s="4" t="str">
        <x:v>후보명 대조 완료 / 실물·승인근거 확인 후 06_Rev03_대조결과 갱신</x:v>
      </x:c>
    </x:row>
    <x:row r="29">
      <x:c r="A29" s="4" t="str">
        <x:v>SH-FM-029</x:v>
      </x:c>
      <x:c r="B29" s="4" t="str">
        <x:v>초기유동관리</x:v>
      </x:c>
      <x:c r="C29" s="4"/>
      <x:c r="D29" s="4"/>
      <x:c r="E29" s="4" t="str">
        <x:v>Rev.00</x:v>
      </x:c>
      <x:c r="F29" s="4" t="str">
        <x:v>원본양식명 확인</x:v>
      </x:c>
      <x:c r="G29" s="4" t="str">
        <x:v>Master 승인대기</x:v>
      </x:c>
      <x:c r="H29" s="4" t="str">
        <x:v>실제 QP Vol.2 Forms 워크북 시트명</x:v>
      </x:c>
      <x:c r="I29" s="4" t="str">
        <x:v>SHINHWA_QP_Vol2_Forms_FM020-FM029_Rev00.xlsx</x:v>
      </x:c>
      <x:c r="J29" s="4"/>
      <x:c r="K29" s="4"/>
      <x:c r="L29" s="4"/>
      <x:c r="M29" s="4"/>
      <x:c r="N29" s="4"/>
      <x:c r="O29" s="4" t="str">
        <x:v>후보명 대조 완료 / 실물·승인근거 확인 후 06_Rev03_대조결과 갱신</x:v>
      </x:c>
    </x:row>
    <x:row r="30">
      <x:c r="A30" s="4" t="str">
        <x:v>SH-FM-030</x:v>
      </x:c>
      <x:c r="B30" s="4" t="str">
        <x:v>공급자신규평가</x:v>
      </x:c>
      <x:c r="C30" s="4"/>
      <x:c r="D30" s="4" t="str">
        <x:v>SH-QP-011</x:v>
      </x:c>
      <x:c r="E30" s="4" t="str">
        <x:v>Rev.00</x:v>
      </x:c>
      <x:c r="F30" s="4" t="str">
        <x:v>원본양식명 확인</x:v>
      </x:c>
      <x:c r="G30" s="4" t="str">
        <x:v>Master 승인대기</x:v>
      </x:c>
      <x:c r="H30" s="4" t="str">
        <x:v>실제 QP Vol.3 Forms 워크북 시트명</x:v>
      </x:c>
      <x:c r="I30" s="4" t="str">
        <x:v>SHINHWA_QP_Vol3_Forms_FM030-FM039_Rev00.xlsx</x:v>
      </x:c>
      <x:c r="J30" s="4"/>
      <x:c r="K30" s="4"/>
      <x:c r="L30" s="4"/>
      <x:c r="M30" s="4"/>
      <x:c r="N30" s="4"/>
      <x:c r="O30" s="4" t="str">
        <x:v>후보명 대조 완료 / 실물·승인근거 확인 후 06_Rev03_대조결과 갱신</x:v>
      </x:c>
    </x:row>
    <x:row r="31">
      <x:c r="A31" s="4" t="str">
        <x:v>SH-FM-031</x:v>
      </x:c>
      <x:c r="B31" s="4" t="str">
        <x:v>공급자정기평가</x:v>
      </x:c>
      <x:c r="C31" s="4"/>
      <x:c r="D31" s="4" t="str">
        <x:v>SH-QP-011</x:v>
      </x:c>
      <x:c r="E31" s="4" t="str">
        <x:v>Rev.00</x:v>
      </x:c>
      <x:c r="F31" s="4" t="str">
        <x:v>원본양식명 확인</x:v>
      </x:c>
      <x:c r="G31" s="4" t="str">
        <x:v>Master 승인대기</x:v>
      </x:c>
      <x:c r="H31" s="4" t="str">
        <x:v>실제 QP Vol.3 Forms 워크북 시트명</x:v>
      </x:c>
      <x:c r="I31" s="4" t="str">
        <x:v>SHINHWA_QP_Vol3_Forms_FM030-FM039_Rev00.xlsx</x:v>
      </x:c>
      <x:c r="J31" s="4"/>
      <x:c r="K31" s="4"/>
      <x:c r="L31" s="4"/>
      <x:c r="M31" s="4"/>
      <x:c r="N31" s="4"/>
      <x:c r="O31" s="4" t="str">
        <x:v>후보명 대조 완료 / 실물·승인근거 확인 후 06_Rev03_대조결과 갱신</x:v>
      </x:c>
    </x:row>
    <x:row r="32">
      <x:c r="A32" s="4" t="str">
        <x:v>SH-FM-032</x:v>
      </x:c>
      <x:c r="B32" s="4" t="str">
        <x:v>구매요구검토</x:v>
      </x:c>
      <x:c r="C32" s="4"/>
      <x:c r="D32" s="4"/>
      <x:c r="E32" s="4" t="str">
        <x:v>Rev.00</x:v>
      </x:c>
      <x:c r="F32" s="4" t="str">
        <x:v>원본양식명 확인</x:v>
      </x:c>
      <x:c r="G32" s="4" t="str">
        <x:v>Master 승인대기</x:v>
      </x:c>
      <x:c r="H32" s="4" t="str">
        <x:v>실제 QP Vol.3 Forms 워크북 시트명</x:v>
      </x:c>
      <x:c r="I32" s="4" t="str">
        <x:v>SHINHWA_QP_Vol3_Forms_FM030-FM039_Rev00.xlsx</x:v>
      </x:c>
      <x:c r="J32" s="4"/>
      <x:c r="K32" s="4"/>
      <x:c r="L32" s="4"/>
      <x:c r="M32" s="4"/>
      <x:c r="N32" s="4"/>
      <x:c r="O32" s="4" t="str">
        <x:v>후보명 대조 완료 / 실물·승인근거 확인 후 06_Rev03_대조결과 갱신</x:v>
      </x:c>
    </x:row>
    <x:row r="33">
      <x:c r="A33" s="4" t="str">
        <x:v>SH-FM-033</x:v>
      </x:c>
      <x:c r="B33" s="4" t="str">
        <x:v>초품확인</x:v>
      </x:c>
      <x:c r="C33" s="4"/>
      <x:c r="D33" s="4" t="str">
        <x:v>SH-QP-011</x:v>
      </x:c>
      <x:c r="E33" s="4" t="str">
        <x:v>Rev.00</x:v>
      </x:c>
      <x:c r="F33" s="4" t="str">
        <x:v>원본양식명 확인</x:v>
      </x:c>
      <x:c r="G33" s="4" t="str">
        <x:v>Master 승인대기</x:v>
      </x:c>
      <x:c r="H33" s="4" t="str">
        <x:v>실제 QP Vol.3 Forms 워크북 시트명</x:v>
      </x:c>
      <x:c r="I33" s="4" t="str">
        <x:v>SHINHWA_QP_Vol3_Forms_FM030-FM039_Rev00.xlsx</x:v>
      </x:c>
      <x:c r="J33" s="4"/>
      <x:c r="K33" s="4"/>
      <x:c r="L33" s="4"/>
      <x:c r="M33" s="4"/>
      <x:c r="N33" s="4"/>
      <x:c r="O33" s="4" t="str">
        <x:v>후보명 대조 완료 / 실물·승인근거 확인 후 06_Rev03_대조결과 갱신</x:v>
      </x:c>
    </x:row>
    <x:row r="34">
      <x:c r="A34" s="4" t="str">
        <x:v>SH-FM-034</x:v>
      </x:c>
      <x:c r="B34" s="4" t="str">
        <x:v>공정검사</x:v>
      </x:c>
      <x:c r="C34" s="4"/>
      <x:c r="D34" s="4" t="str">
        <x:v>SH-QP-011</x:v>
      </x:c>
      <x:c r="E34" s="4" t="str">
        <x:v>Rev.00</x:v>
      </x:c>
      <x:c r="F34" s="4" t="str">
        <x:v>원본양식명 확인</x:v>
      </x:c>
      <x:c r="G34" s="4" t="str">
        <x:v>Master 승인대기</x:v>
      </x:c>
      <x:c r="H34" s="4" t="str">
        <x:v>실제 QP Vol.3 Forms 워크북 시트명</x:v>
      </x:c>
      <x:c r="I34" s="4" t="str">
        <x:v>SHINHWA_QP_Vol3_Forms_FM030-FM039_Rev00.xlsx</x:v>
      </x:c>
      <x:c r="J34" s="4"/>
      <x:c r="K34" s="4"/>
      <x:c r="L34" s="4"/>
      <x:c r="M34" s="4"/>
      <x:c r="N34" s="4"/>
      <x:c r="O34" s="4" t="str">
        <x:v>후보명 대조 완료 / 실물·승인근거 확인 후 06_Rev03_대조결과 갱신</x:v>
      </x:c>
    </x:row>
    <x:row r="35">
      <x:c r="A35" s="4" t="str">
        <x:v>SH-FM-035</x:v>
      </x:c>
      <x:c r="B35" s="4" t="str">
        <x:v>최종출하검사</x:v>
      </x:c>
      <x:c r="C35" s="4"/>
      <x:c r="D35" s="4"/>
      <x:c r="E35" s="4" t="str">
        <x:v>Rev.00</x:v>
      </x:c>
      <x:c r="F35" s="4" t="str">
        <x:v>원본양식명 확인</x:v>
      </x:c>
      <x:c r="G35" s="4" t="str">
        <x:v>Master 승인대기</x:v>
      </x:c>
      <x:c r="H35" s="4" t="str">
        <x:v>실제 QP Vol.3 Forms 워크북 시트명</x:v>
      </x:c>
      <x:c r="I35" s="4" t="str">
        <x:v>SHINHWA_QP_Vol3_Forms_FM030-FM039_Rev00.xlsx</x:v>
      </x:c>
      <x:c r="J35" s="4"/>
      <x:c r="K35" s="4"/>
      <x:c r="L35" s="4"/>
      <x:c r="M35" s="4"/>
      <x:c r="N35" s="4"/>
      <x:c r="O35" s="4" t="str">
        <x:v>후보명 대조 완료 / 실물·승인근거 확인 후 06_Rev03_대조결과 갱신</x:v>
      </x:c>
    </x:row>
    <x:row r="36">
      <x:c r="A36" s="4" t="str">
        <x:v>SH-FM-036</x:v>
      </x:c>
      <x:c r="B36" s="4" t="str">
        <x:v>부적합품보고</x:v>
      </x:c>
      <x:c r="C36" s="4"/>
      <x:c r="D36" s="4"/>
      <x:c r="E36" s="4" t="str">
        <x:v>Rev.00</x:v>
      </x:c>
      <x:c r="F36" s="4" t="str">
        <x:v>원본양식명 확인</x:v>
      </x:c>
      <x:c r="G36" s="4" t="str">
        <x:v>Master 승인대기</x:v>
      </x:c>
      <x:c r="H36" s="4" t="str">
        <x:v>실제 QP Vol.3 Forms 워크북 시트명</x:v>
      </x:c>
      <x:c r="I36" s="4" t="str">
        <x:v>SHINHWA_QP_Vol3_Forms_FM030-FM039_Rev00.xlsx</x:v>
      </x:c>
      <x:c r="J36" s="4"/>
      <x:c r="K36" s="4"/>
      <x:c r="L36" s="4"/>
      <x:c r="M36" s="4"/>
      <x:c r="N36" s="4"/>
      <x:c r="O36" s="4" t="str">
        <x:v>후보명 대조 완료 / 실물·승인근거 확인 후 06_Rev03_대조결과 갱신</x:v>
      </x:c>
    </x:row>
    <x:row r="37">
      <x:c r="A37" s="4" t="str">
        <x:v>SH-FM-037</x:v>
      </x:c>
      <x:c r="B37" s="4" t="str">
        <x:v>재작업검사이력</x:v>
      </x:c>
      <x:c r="C37" s="4"/>
      <x:c r="D37" s="4"/>
      <x:c r="E37" s="4" t="str">
        <x:v>Rev.00</x:v>
      </x:c>
      <x:c r="F37" s="4" t="str">
        <x:v>원본양식명 확인</x:v>
      </x:c>
      <x:c r="G37" s="4" t="str">
        <x:v>Master 승인대기</x:v>
      </x:c>
      <x:c r="H37" s="4" t="str">
        <x:v>실제 QP Vol.3 Forms 워크북 시트명</x:v>
      </x:c>
      <x:c r="I37" s="4" t="str">
        <x:v>SHINHWA_QP_Vol3_Forms_FM030-FM039_Rev00.xlsx</x:v>
      </x:c>
      <x:c r="J37" s="4"/>
      <x:c r="K37" s="4"/>
      <x:c r="L37" s="4"/>
      <x:c r="M37" s="4"/>
      <x:c r="N37" s="4"/>
      <x:c r="O37" s="4" t="str">
        <x:v>후보명 대조 완료 / 실물·승인근거 확인 후 06_Rev03_대조결과 갱신</x:v>
      </x:c>
    </x:row>
    <x:row r="38">
      <x:c r="A38" s="4" t="str">
        <x:v>SH-FM-038</x:v>
      </x:c>
      <x:c r="B38" s="4" t="str">
        <x:v>4M변경신청승인</x:v>
      </x:c>
      <x:c r="C38" s="4"/>
      <x:c r="D38" s="4"/>
      <x:c r="E38" s="4" t="str">
        <x:v>Rev.00</x:v>
      </x:c>
      <x:c r="F38" s="4" t="str">
        <x:v>원본양식명 확인</x:v>
      </x:c>
      <x:c r="G38" s="4" t="str">
        <x:v>Master 승인대기</x:v>
      </x:c>
      <x:c r="H38" s="4" t="str">
        <x:v>실제 QP Vol.3 Forms 워크북 시트명</x:v>
      </x:c>
      <x:c r="I38" s="4" t="str">
        <x:v>SHINHWA_QP_Vol3_Forms_FM030-FM039_Rev00.xlsx</x:v>
      </x:c>
      <x:c r="J38" s="4"/>
      <x:c r="K38" s="4"/>
      <x:c r="L38" s="4"/>
      <x:c r="M38" s="4"/>
      <x:c r="N38" s="4"/>
      <x:c r="O38" s="4" t="str">
        <x:v>후보명 대조 완료 / 실물·승인근거 확인 후 06_Rev03_대조결과 갱신</x:v>
      </x:c>
    </x:row>
    <x:row r="39">
      <x:c r="A39" s="4" t="str">
        <x:v>SH-FM-039</x:v>
      </x:c>
      <x:c r="B39" s="4" t="str">
        <x:v>변경초기유동</x:v>
      </x:c>
      <x:c r="C39" s="4"/>
      <x:c r="D39" s="4"/>
      <x:c r="E39" s="4" t="str">
        <x:v>Rev.00</x:v>
      </x:c>
      <x:c r="F39" s="4" t="str">
        <x:v>원본양식명 확인</x:v>
      </x:c>
      <x:c r="G39" s="4" t="str">
        <x:v>Master 승인대기</x:v>
      </x:c>
      <x:c r="H39" s="4" t="str">
        <x:v>실제 QP Vol.3 Forms 워크북 시트명</x:v>
      </x:c>
      <x:c r="I39" s="4" t="str">
        <x:v>SHINHWA_QP_Vol3_Forms_FM030-FM039_Rev00.xlsx</x:v>
      </x:c>
      <x:c r="J39" s="4"/>
      <x:c r="K39" s="4"/>
      <x:c r="L39" s="4"/>
      <x:c r="M39" s="4"/>
      <x:c r="N39" s="4"/>
      <x:c r="O39" s="4" t="str">
        <x:v>후보명 대조 완료 / 실물·승인근거 확인 후 06_Rev03_대조결과 갱신</x:v>
      </x:c>
    </x:row>
    <x:row r="40">
      <x:c r="A40" s="4" t="str">
        <x:v>SH-FM-040</x:v>
      </x:c>
      <x:c r="B40" s="4" t="str">
        <x:v>시정조치8D</x:v>
      </x:c>
      <x:c r="C40" s="4"/>
      <x:c r="D40" s="4"/>
      <x:c r="E40" s="4" t="str">
        <x:v>Rev.00</x:v>
      </x:c>
      <x:c r="F40" s="4" t="str">
        <x:v>원본양식명 확인</x:v>
      </x:c>
      <x:c r="G40" s="4" t="str">
        <x:v>Master 승인대기</x:v>
      </x:c>
      <x:c r="H40" s="4" t="str">
        <x:v>QP Vol.4 Forms 워크북 SH-FM-040 시트명</x:v>
      </x:c>
      <x:c r="I40" s="4" t="str">
        <x:v>SHINHWA_QP_Vol4_Forms_FM040-FM049_Rev00.xlsx</x:v>
      </x:c>
      <x:c r="J40" s="4"/>
      <x:c r="K40" s="4"/>
      <x:c r="L40" s="4"/>
      <x:c r="M40" s="4"/>
      <x:c r="N40" s="4"/>
      <x:c r="O40" s="4" t="str">
        <x:v>후보명 대조 완료 / 실물·승인근거 확인 후 06_Rev03_대조결과 갱신</x:v>
      </x:c>
    </x:row>
    <x:row r="41">
      <x:c r="A41" s="4" t="str">
        <x:v>SH-FM-061</x:v>
      </x:c>
      <x:c r="B41" s="4"/>
      <x:c r="C41" s="4"/>
      <x:c r="D41" s="4"/>
      <x:c r="E41" s="4" t="str">
        <x:v>Rev.00</x:v>
      </x:c>
      <x:c r="F41" s="4" t="str">
        <x:v>검증대기</x:v>
      </x:c>
      <x:c r="G41" s="4" t="str">
        <x:v>원본확인필요</x:v>
      </x:c>
      <x:c r="H41" s="4" t="str">
        <x:v>원본 Master/승인문서 확인 필요</x:v>
      </x:c>
      <x:c r="I41" s="4" t="str">
        <x:v>기존 보완양식/운영파일은 존재하나 승인 Master 기준 미확정</x:v>
      </x:c>
      <x:c r="J41" s="4"/>
      <x:c r="K41" s="4"/>
      <x:c r="L41" s="4"/>
      <x:c r="M41" s="4"/>
      <x:c r="N41" s="4" t="str">
        <x:v>기존 보완본 명칭을 공식명으로 자동 승격하지 않음</x:v>
      </x:c>
      <x:c r="O41" s="4" t="str">
        <x:v>원본 양식 확보 후 06_Rev03_대조결과에 확정 근거 입력</x:v>
      </x:c>
    </x:row>
    <x:row r="42">
      <x:c r="A42" s="4" t="str">
        <x:v>SH-FM-062</x:v>
      </x:c>
      <x:c r="B42" s="4"/>
      <x:c r="C42" s="4"/>
      <x:c r="D42" s="4"/>
      <x:c r="E42" s="4" t="str">
        <x:v>Rev.00</x:v>
      </x:c>
      <x:c r="F42" s="4" t="str">
        <x:v>검증대기</x:v>
      </x:c>
      <x:c r="G42" s="4" t="str">
        <x:v>원본확인필요</x:v>
      </x:c>
      <x:c r="H42" s="4" t="str">
        <x:v>원본 Master/승인문서 확인 필요</x:v>
      </x:c>
      <x:c r="I42" s="4" t="str">
        <x:v>기존 보완양식/운영파일은 존재하나 승인 Master 기준 미확정</x:v>
      </x:c>
      <x:c r="J42" s="4"/>
      <x:c r="K42" s="4"/>
      <x:c r="L42" s="4"/>
      <x:c r="M42" s="4"/>
      <x:c r="N42" s="4" t="str">
        <x:v>기존 보완본 명칭을 공식명으로 자동 승격하지 않음</x:v>
      </x:c>
      <x:c r="O42" s="4" t="str">
        <x:v>원본 양식 확보 후 06_Rev03_대조결과에 확정 근거 입력</x:v>
      </x:c>
    </x:row>
    <x:row r="43">
      <x:c r="A43" s="4" t="str">
        <x:v>SH-FM-063</x:v>
      </x:c>
      <x:c r="B43" s="4"/>
      <x:c r="C43" s="4"/>
      <x:c r="D43" s="4"/>
      <x:c r="E43" s="4" t="str">
        <x:v>Rev.00</x:v>
      </x:c>
      <x:c r="F43" s="4" t="str">
        <x:v>검증대기</x:v>
      </x:c>
      <x:c r="G43" s="4" t="str">
        <x:v>원본확인필요</x:v>
      </x:c>
      <x:c r="H43" s="4" t="str">
        <x:v>원본 Master/승인문서 확인 필요</x:v>
      </x:c>
      <x:c r="I43" s="4" t="str">
        <x:v>기존 보완양식/운영파일은 존재하나 승인 Master 기준 미확정</x:v>
      </x:c>
      <x:c r="J43" s="4"/>
      <x:c r="K43" s="4"/>
      <x:c r="L43" s="4"/>
      <x:c r="M43" s="4"/>
      <x:c r="N43" s="4" t="str">
        <x:v>기존 보완본 명칭을 공식명으로 자동 승격하지 않음</x:v>
      </x:c>
      <x:c r="O43" s="4" t="str">
        <x:v>원본 양식 확보 후 06_Rev03_대조결과에 확정 근거 입력</x:v>
      </x:c>
    </x:row>
    <x:row r="44">
      <x:c r="A44" s="4" t="str">
        <x:v>SH-FM-064</x:v>
      </x:c>
      <x:c r="B44" s="4"/>
      <x:c r="C44" s="4"/>
      <x:c r="D44" s="4"/>
      <x:c r="E44" s="4" t="str">
        <x:v>Rev.00</x:v>
      </x:c>
      <x:c r="F44" s="4" t="str">
        <x:v>검증대기</x:v>
      </x:c>
      <x:c r="G44" s="4" t="str">
        <x:v>원본확인필요</x:v>
      </x:c>
      <x:c r="H44" s="4" t="str">
        <x:v>원본 Master/승인문서 확인 필요</x:v>
      </x:c>
      <x:c r="I44" s="4" t="str">
        <x:v>기존 보완양식/운영파일은 존재하나 승인 Master 기준 미확정</x:v>
      </x:c>
      <x:c r="J44" s="4"/>
      <x:c r="K44" s="4"/>
      <x:c r="L44" s="4"/>
      <x:c r="M44" s="4"/>
      <x:c r="N44" s="4" t="str">
        <x:v>기존 보완본 명칭을 공식명으로 자동 승격하지 않음</x:v>
      </x:c>
      <x:c r="O44" s="4" t="str">
        <x:v>원본 양식 확보 후 06_Rev03_대조결과에 확정 근거 입력</x:v>
      </x:c>
    </x:row>
    <x:row r="45">
      <x:c r="A45" s="4" t="str">
        <x:v>SH-FM-065</x:v>
      </x:c>
      <x:c r="B45" s="4"/>
      <x:c r="C45" s="4" t="str">
        <x:v>검사 관련 관리기록 — 검사 및 시험 기록</x:v>
      </x:c>
      <x:c r="D45" s="4" t="str">
        <x:v>SH-QP-013</x:v>
      </x:c>
      <x:c r="E45" s="4" t="str">
        <x:v>Rev.00</x:v>
      </x:c>
      <x:c r="F45" s="4" t="str">
        <x:v>기능확인/명칭대기</x:v>
      </x:c>
      <x:c r="G45" s="4" t="str">
        <x:v>Master 승인대기</x:v>
      </x:c>
      <x:c r="H45" s="4" t="str">
        <x:v>QP Vol.3 Rev.00에서 기능/연계만 확인; 공식 양식명 미확정</x:v>
      </x:c>
      <x:c r="I45" s="4" t="str">
        <x:v>SHINHWA_QP_Vol3_QP011-QP015_Rev01.docx</x:v>
      </x:c>
      <x:c r="J45" s="4"/>
      <x:c r="K45" s="4"/>
      <x:c r="L45" s="4"/>
      <x:c r="M45" s="4"/>
      <x:c r="N45" s="4"/>
      <x:c r="O45" s="4" t="str">
        <x:v>원본 양식 확보 후 06_Rev03_대조결과에 확정 근거 입력</x:v>
      </x:c>
    </x:row>
    <x:row r="46">
      <x:c r="A46" s="4" t="str">
        <x:v>SH-FM-070</x:v>
      </x:c>
      <x:c r="B46" s="4"/>
      <x:c r="C46" s="4" t="str">
        <x:v>검사 관련 관리기록 — 검사/판정 이력</x:v>
      </x:c>
      <x:c r="D46" s="4" t="str">
        <x:v>SH-QP-013</x:v>
      </x:c>
      <x:c r="E46" s="4" t="str">
        <x:v>Rev.00</x:v>
      </x:c>
      <x:c r="F46" s="4" t="str">
        <x:v>기능확인/명칭대기</x:v>
      </x:c>
      <x:c r="G46" s="4" t="str">
        <x:v>Master 승인대기</x:v>
      </x:c>
      <x:c r="H46" s="4" t="str">
        <x:v>QP Vol.3 Rev.00에서 기능/연계만 확인; 공식 양식명 미확정</x:v>
      </x:c>
      <x:c r="I46" s="4" t="str">
        <x:v>SHINHWA_QP_Vol3_QP011-QP015_Rev01.docx</x:v>
      </x:c>
      <x:c r="J46" s="4"/>
      <x:c r="K46" s="4"/>
      <x:c r="L46" s="4"/>
      <x:c r="M46" s="4"/>
      <x:c r="N46" s="4"/>
      <x:c r="O46" s="4" t="str">
        <x:v>원본 양식 확보 후 06_Rev03_대조결과에 확정 근거 입력</x:v>
      </x:c>
    </x:row>
    <x:row r="47">
      <x:c r="A47" s="4" t="str">
        <x:v>SH-FM-071</x:v>
      </x:c>
      <x:c r="B47" s="4" t="str">
        <x:v>부적합품 관련 관리기록</x:v>
      </x:c>
      <x:c r="C47" s="4" t="str">
        <x:v>부적합품 관련 관리기록 — 부적합 식별·격리·판정·처리</x:v>
      </x:c>
      <x:c r="D47" s="4" t="str">
        <x:v>SH-QP-014</x:v>
      </x:c>
      <x:c r="E47" s="4" t="str">
        <x:v>Rev.00</x:v>
      </x:c>
      <x:c r="F47" s="4" t="str">
        <x:v>기능확인/명칭대기</x:v>
      </x:c>
      <x:c r="G47" s="4" t="str">
        <x:v>Master 승인대기</x:v>
      </x:c>
      <x:c r="H47" s="4" t="str">
        <x:v>QP Vol.3 Rev.00에서 기능/연계만 확인; 공식 양식명 미확정</x:v>
      </x:c>
      <x:c r="I47" s="4" t="str">
        <x:v>SHINHWA_QP_Vol3_QP011-QP015_Rev01.docx</x:v>
      </x:c>
      <x:c r="J47" s="4"/>
      <x:c r="K47" s="4"/>
      <x:c r="L47" s="4"/>
      <x:c r="M47" s="4"/>
      <x:c r="N47" s="4"/>
      <x:c r="O47" s="4" t="str">
        <x:v>후보명 대조 완료 / 실물·승인근거 확인 후 06_Rev03_대조결과 갱신</x:v>
      </x:c>
    </x:row>
    <x:row r="48">
      <x:c r="A48" s="4" t="str">
        <x:v>SH-FM-072</x:v>
      </x:c>
      <x:c r="B48" s="4"/>
      <x:c r="C48" s="4" t="str">
        <x:v>검사 관련 관리기록 — 검사결과 추적 기록</x:v>
      </x:c>
      <x:c r="D48" s="4" t="str">
        <x:v>SH-QP-013</x:v>
      </x:c>
      <x:c r="E48" s="4" t="str">
        <x:v>Rev.00</x:v>
      </x:c>
      <x:c r="F48" s="4" t="str">
        <x:v>기능확인/명칭대기</x:v>
      </x:c>
      <x:c r="G48" s="4" t="str">
        <x:v>Master 승인대기</x:v>
      </x:c>
      <x:c r="H48" s="4" t="str">
        <x:v>QP Vol.3 Rev.00에서 기능/연계만 확인; 공식 양식명 미확정</x:v>
      </x:c>
      <x:c r="I48" s="4" t="str">
        <x:v>SHINHWA_QP_Vol3_QP011-QP015_Rev01.docx</x:v>
      </x:c>
      <x:c r="J48" s="4"/>
      <x:c r="K48" s="4"/>
      <x:c r="L48" s="4"/>
      <x:c r="M48" s="4"/>
      <x:c r="N48" s="4"/>
      <x:c r="O48" s="4" t="str">
        <x:v>원본 양식 확보 후 06_Rev03_대조결과에 확정 근거 입력</x:v>
      </x:c>
    </x:row>
    <x:row r="49">
      <x:c r="A49" s="4" t="str">
        <x:v>SH-FM-073</x:v>
      </x:c>
      <x:c r="B49" s="4"/>
      <x:c r="C49" s="4"/>
      <x:c r="D49" s="4"/>
      <x:c r="E49" s="4" t="str">
        <x:v>Rev.00</x:v>
      </x:c>
      <x:c r="F49" s="4" t="str">
        <x:v>검증대기</x:v>
      </x:c>
      <x:c r="G49" s="4" t="str">
        <x:v>원본확인필요</x:v>
      </x:c>
      <x:c r="H49" s="4" t="str">
        <x:v>원본 Master/승인문서 확인 필요</x:v>
      </x:c>
      <x:c r="I49" s="4" t="str">
        <x:v>기존 보완양식/운영파일은 존재하나 승인 Master 기준 미확정</x:v>
      </x:c>
      <x:c r="J49" s="4"/>
      <x:c r="K49" s="4"/>
      <x:c r="L49" s="4"/>
      <x:c r="M49" s="4"/>
      <x:c r="N49" s="4" t="str">
        <x:v>기존 보완본 명칭을 공식명으로 자동 승격하지 않음</x:v>
      </x:c>
      <x:c r="O49" s="4" t="str">
        <x:v>원본 양식 확보 후 06_Rev03_대조결과에 확정 근거 입력</x:v>
      </x:c>
    </x:row>
    <x:row r="50">
      <x:c r="A50" s="4" t="str">
        <x:v>SH-FM-074</x:v>
      </x:c>
      <x:c r="B50" s="4"/>
      <x:c r="C50" s="4"/>
      <x:c r="D50" s="4"/>
      <x:c r="E50" s="4" t="str">
        <x:v>Rev.00</x:v>
      </x:c>
      <x:c r="F50" s="4" t="str">
        <x:v>검증대기</x:v>
      </x:c>
      <x:c r="G50" s="4" t="str">
        <x:v>원본확인필요</x:v>
      </x:c>
      <x:c r="H50" s="4" t="str">
        <x:v>원본 Master/승인문서 확인 필요</x:v>
      </x:c>
      <x:c r="I50" s="4" t="str">
        <x:v>기존 보완양식/운영파일은 존재하나 승인 Master 기준 미확정</x:v>
      </x:c>
      <x:c r="J50" s="4"/>
      <x:c r="K50" s="4"/>
      <x:c r="L50" s="4"/>
      <x:c r="M50" s="4"/>
      <x:c r="N50" s="4" t="str">
        <x:v>기존 보완본 명칭을 공식명으로 자동 승격하지 않음</x:v>
      </x:c>
      <x:c r="O50" s="4" t="str">
        <x:v>원본 양식 확보 후 06_Rev03_대조결과에 확정 근거 입력</x:v>
      </x:c>
    </x:row>
    <x:row r="51">
      <x:c r="A51" s="4" t="str">
        <x:v>SH-FM-075</x:v>
      </x:c>
      <x:c r="B51" s="4"/>
      <x:c r="C51" s="4"/>
      <x:c r="D51" s="4"/>
      <x:c r="E51" s="4" t="str">
        <x:v>Rev.00</x:v>
      </x:c>
      <x:c r="F51" s="4" t="str">
        <x:v>검증대기</x:v>
      </x:c>
      <x:c r="G51" s="4" t="str">
        <x:v>원본확인필요</x:v>
      </x:c>
      <x:c r="H51" s="4" t="str">
        <x:v>원본 Master/승인문서 확인 필요</x:v>
      </x:c>
      <x:c r="I51" s="4" t="str">
        <x:v>기존 보완양식/운영파일은 존재하나 승인 Master 기준 미확정</x:v>
      </x:c>
      <x:c r="J51" s="4"/>
      <x:c r="K51" s="4"/>
      <x:c r="L51" s="4"/>
      <x:c r="M51" s="4"/>
      <x:c r="N51" s="4" t="str">
        <x:v>기존 보완본 명칭을 공식명으로 자동 승격하지 않음</x:v>
      </x:c>
      <x:c r="O51" s="4" t="str">
        <x:v>원본 양식 확보 후 06_Rev03_대조결과에 확정 근거 입력</x:v>
      </x:c>
    </x:row>
    <x:row r="52">
      <x:c r="A52" s="4" t="str">
        <x:v>SH-FM-076</x:v>
      </x:c>
      <x:c r="B52" s="4"/>
      <x:c r="C52" s="4"/>
      <x:c r="D52" s="4"/>
      <x:c r="E52" s="4" t="str">
        <x:v>Rev.00</x:v>
      </x:c>
      <x:c r="F52" s="4" t="str">
        <x:v>검증대기</x:v>
      </x:c>
      <x:c r="G52" s="4" t="str">
        <x:v>원본확인필요</x:v>
      </x:c>
      <x:c r="H52" s="4" t="str">
        <x:v>원본 Master/승인문서 확인 필요</x:v>
      </x:c>
      <x:c r="I52" s="4" t="str">
        <x:v>기존 보완양식/운영파일은 존재하나 승인 Master 기준 미확정</x:v>
      </x:c>
      <x:c r="J52" s="4"/>
      <x:c r="K52" s="4"/>
      <x:c r="L52" s="4"/>
      <x:c r="M52" s="4"/>
      <x:c r="N52" s="4" t="str">
        <x:v>기존 보완본 명칭을 공식명으로 자동 승격하지 않음</x:v>
      </x:c>
      <x:c r="O52" s="4" t="str">
        <x:v>원본 양식 확보 후 06_Rev03_대조결과에 확정 근거 입력</x:v>
      </x:c>
    </x:row>
    <x:row r="53">
      <x:c r="A53" s="4" t="str">
        <x:v>SH-FM-077</x:v>
      </x:c>
      <x:c r="B53" s="4"/>
      <x:c r="C53" s="4"/>
      <x:c r="D53" s="4"/>
      <x:c r="E53" s="4" t="str">
        <x:v>Rev.00</x:v>
      </x:c>
      <x:c r="F53" s="4" t="str">
        <x:v>검증대기</x:v>
      </x:c>
      <x:c r="G53" s="4" t="str">
        <x:v>원본확인필요</x:v>
      </x:c>
      <x:c r="H53" s="4" t="str">
        <x:v>원본 Master/승인문서 확인 필요</x:v>
      </x:c>
      <x:c r="I53" s="4" t="str">
        <x:v>기존 보완양식/운영파일은 존재하나 승인 Master 기준 미확정</x:v>
      </x:c>
      <x:c r="J53" s="4"/>
      <x:c r="K53" s="4"/>
      <x:c r="L53" s="4"/>
      <x:c r="M53" s="4"/>
      <x:c r="N53" s="4" t="str">
        <x:v>기존 보완본 명칭을 공식명으로 자동 승격하지 않음</x:v>
      </x:c>
      <x:c r="O53" s="4" t="str">
        <x:v>원본 양식 확보 후 06_Rev03_대조결과에 확정 근거 입력</x:v>
      </x:c>
    </x:row>
    <x:row r="54">
      <x:c r="A54" s="4" t="str">
        <x:v>SH-FM-081</x:v>
      </x:c>
      <x:c r="B54" s="4"/>
      <x:c r="C54" s="4"/>
      <x:c r="D54" s="4"/>
      <x:c r="E54" s="4" t="str">
        <x:v>Rev.00</x:v>
      </x:c>
      <x:c r="F54" s="4" t="str">
        <x:v>검증대기</x:v>
      </x:c>
      <x:c r="G54" s="4" t="str">
        <x:v>원본확인필요</x:v>
      </x:c>
      <x:c r="H54" s="4" t="str">
        <x:v>원본 Master/승인문서 확인 필요</x:v>
      </x:c>
      <x:c r="I54" s="4" t="str">
        <x:v>기존 보완양식/운영파일은 존재하나 승인 Master 기준 미확정</x:v>
      </x:c>
      <x:c r="J54" s="4"/>
      <x:c r="K54" s="4"/>
      <x:c r="L54" s="4"/>
      <x:c r="M54" s="4"/>
      <x:c r="N54" s="4" t="str">
        <x:v>기존 보완본 명칭을 공식명으로 자동 승격하지 않음</x:v>
      </x:c>
      <x:c r="O54" s="4" t="str">
        <x:v>원본 양식 확보 후 06_Rev03_대조결과에 확정 근거 입력</x:v>
      </x:c>
    </x:row>
    <x:row r="55">
      <x:c r="A55" s="4" t="str">
        <x:v>SH-FM-082</x:v>
      </x:c>
      <x:c r="B55" s="4"/>
      <x:c r="C55" s="4"/>
      <x:c r="D55" s="4"/>
      <x:c r="E55" s="4" t="str">
        <x:v>Rev.00</x:v>
      </x:c>
      <x:c r="F55" s="4" t="str">
        <x:v>검증대기</x:v>
      </x:c>
      <x:c r="G55" s="4" t="str">
        <x:v>원본확인필요</x:v>
      </x:c>
      <x:c r="H55" s="4" t="str">
        <x:v>원본 Master/승인문서 확인 필요</x:v>
      </x:c>
      <x:c r="I55" s="4" t="str">
        <x:v>기존 보완양식/운영파일은 존재하나 승인 Master 기준 미확정</x:v>
      </x:c>
      <x:c r="J55" s="4"/>
      <x:c r="K55" s="4"/>
      <x:c r="L55" s="4"/>
      <x:c r="M55" s="4"/>
      <x:c r="N55" s="4" t="str">
        <x:v>기존 보완본 명칭을 공식명으로 자동 승격하지 않음</x:v>
      </x:c>
      <x:c r="O55" s="4" t="str">
        <x:v>원본 양식 확보 후 06_Rev03_대조결과에 확정 근거 입력</x:v>
      </x:c>
    </x:row>
    <x:row r="56">
      <x:c r="A56" s="4" t="str">
        <x:v>SH-FM-083</x:v>
      </x:c>
      <x:c r="B56" s="4"/>
      <x:c r="C56" s="4"/>
      <x:c r="D56" s="4"/>
      <x:c r="E56" s="4" t="str">
        <x:v>Rev.00</x:v>
      </x:c>
      <x:c r="F56" s="4" t="str">
        <x:v>검증대기</x:v>
      </x:c>
      <x:c r="G56" s="4" t="str">
        <x:v>원본확인필요</x:v>
      </x:c>
      <x:c r="H56" s="4" t="str">
        <x:v>원본 Master/승인문서 확인 필요</x:v>
      </x:c>
      <x:c r="I56" s="4" t="str">
        <x:v>기존 보완양식/운영파일은 존재하나 승인 Master 기준 미확정</x:v>
      </x:c>
      <x:c r="J56" s="4"/>
      <x:c r="K56" s="4"/>
      <x:c r="L56" s="4"/>
      <x:c r="M56" s="4"/>
      <x:c r="N56" s="4" t="str">
        <x:v>기존 보완본 명칭을 공식명으로 자동 승격하지 않음</x:v>
      </x:c>
      <x:c r="O56" s="4" t="str">
        <x:v>원본 양식 확보 후 06_Rev03_대조결과에 확정 근거 입력</x:v>
      </x:c>
    </x:row>
    <x:row r="57">
      <x:c r="A57" s="4" t="str">
        <x:v>SH-FM-084</x:v>
      </x:c>
      <x:c r="B57" s="4"/>
      <x:c r="C57" s="4"/>
      <x:c r="D57" s="4"/>
      <x:c r="E57" s="4" t="str">
        <x:v>Rev.00</x:v>
      </x:c>
      <x:c r="F57" s="4" t="str">
        <x:v>검증대기</x:v>
      </x:c>
      <x:c r="G57" s="4" t="str">
        <x:v>원본확인필요</x:v>
      </x:c>
      <x:c r="H57" s="4" t="str">
        <x:v>원본 Master/승인문서 확인 필요</x:v>
      </x:c>
      <x:c r="I57" s="4" t="str">
        <x:v>기존 보완양식/운영파일은 존재하나 승인 Master 기준 미확정</x:v>
      </x:c>
      <x:c r="J57" s="4"/>
      <x:c r="K57" s="4"/>
      <x:c r="L57" s="4"/>
      <x:c r="M57" s="4"/>
      <x:c r="N57" s="4" t="str">
        <x:v>기존 보완본 명칭을 공식명으로 자동 승격하지 않음</x:v>
      </x:c>
      <x:c r="O57" s="4" t="str">
        <x:v>원본 양식 확보 후 06_Rev03_대조결과에 확정 근거 입력</x:v>
      </x:c>
    </x:row>
    <x:row r="58">
      <x:c r="A58" s="4" t="str">
        <x:v>SH-FM-085</x:v>
      </x:c>
      <x:c r="B58" s="4"/>
      <x:c r="C58" s="4"/>
      <x:c r="D58" s="4"/>
      <x:c r="E58" s="4" t="str">
        <x:v>Rev.00</x:v>
      </x:c>
      <x:c r="F58" s="4" t="str">
        <x:v>검증대기</x:v>
      </x:c>
      <x:c r="G58" s="4" t="str">
        <x:v>원본확인필요</x:v>
      </x:c>
      <x:c r="H58" s="4" t="str">
        <x:v>원본 Master/승인문서 확인 필요</x:v>
      </x:c>
      <x:c r="I58" s="4" t="str">
        <x:v>기존 보완양식/운영파일은 존재하나 승인 Master 기준 미확정</x:v>
      </x:c>
      <x:c r="J58" s="4"/>
      <x:c r="K58" s="4"/>
      <x:c r="L58" s="4"/>
      <x:c r="M58" s="4"/>
      <x:c r="N58" s="4" t="str">
        <x:v>기존 보완본 명칭을 공식명으로 자동 승격하지 않음</x:v>
      </x:c>
      <x:c r="O58" s="4" t="str">
        <x:v>원본 양식 확보 후 06_Rev03_대조결과에 확정 근거 입력</x:v>
      </x:c>
    </x:row>
    <x:row r="59">
      <x:c r="A59" s="4" t="str">
        <x:v>SH-FM-086</x:v>
      </x:c>
      <x:c r="B59" s="4"/>
      <x:c r="C59" s="4"/>
      <x:c r="D59" s="4"/>
      <x:c r="E59" s="4" t="str">
        <x:v>Rev.00</x:v>
      </x:c>
      <x:c r="F59" s="4" t="str">
        <x:v>검증대기</x:v>
      </x:c>
      <x:c r="G59" s="4" t="str">
        <x:v>원본확인필요</x:v>
      </x:c>
      <x:c r="H59" s="4" t="str">
        <x:v>원본 Master/승인문서 확인 필요</x:v>
      </x:c>
      <x:c r="I59" s="4" t="str">
        <x:v>기존 보완양식/운영파일은 존재하나 승인 Master 기준 미확정</x:v>
      </x:c>
      <x:c r="J59" s="4"/>
      <x:c r="K59" s="4"/>
      <x:c r="L59" s="4"/>
      <x:c r="M59" s="4"/>
      <x:c r="N59" s="4" t="str">
        <x:v>기존 보완본 명칭을 공식명으로 자동 승격하지 않음</x:v>
      </x:c>
      <x:c r="O59" s="4" t="str">
        <x:v>원본 양식 확보 후 06_Rev03_대조결과에 확정 근거 입력</x:v>
      </x:c>
    </x:row>
    <x:row r="60">
      <x:c r="A60" s="4" t="str">
        <x:v>SH-FM-087</x:v>
      </x:c>
      <x:c r="B60" s="4"/>
      <x:c r="C60" s="4"/>
      <x:c r="D60" s="4"/>
      <x:c r="E60" s="4" t="str">
        <x:v>Rev.00</x:v>
      </x:c>
      <x:c r="F60" s="4" t="str">
        <x:v>검증대기</x:v>
      </x:c>
      <x:c r="G60" s="4" t="str">
        <x:v>원본확인필요</x:v>
      </x:c>
      <x:c r="H60" s="4" t="str">
        <x:v>원본 Master/승인문서 확인 필요</x:v>
      </x:c>
      <x:c r="I60" s="4" t="str">
        <x:v>기존 보완양식/운영파일은 존재하나 승인 Master 기준 미확정</x:v>
      </x:c>
      <x:c r="J60" s="4"/>
      <x:c r="K60" s="4"/>
      <x:c r="L60" s="4"/>
      <x:c r="M60" s="4"/>
      <x:c r="N60" s="4" t="str">
        <x:v>기존 보완본 명칭을 공식명으로 자동 승격하지 않음</x:v>
      </x:c>
      <x:c r="O60" s="4" t="str">
        <x:v>원본 양식 확보 후 06_Rev03_대조결과에 확정 근거 입력</x:v>
      </x:c>
    </x:row>
    <x:row r="61">
      <x:c r="A61" s="4" t="str">
        <x:v>SH-FM-088</x:v>
      </x:c>
      <x:c r="B61" s="4"/>
      <x:c r="C61" s="4"/>
      <x:c r="D61" s="4"/>
      <x:c r="E61" s="4" t="str">
        <x:v>Rev.00</x:v>
      </x:c>
      <x:c r="F61" s="4" t="str">
        <x:v>검증대기</x:v>
      </x:c>
      <x:c r="G61" s="4" t="str">
        <x:v>원본확인필요</x:v>
      </x:c>
      <x:c r="H61" s="4" t="str">
        <x:v>원본 Master/승인문서 확인 필요</x:v>
      </x:c>
      <x:c r="I61" s="4" t="str">
        <x:v>기존 보완양식/운영파일은 존재하나 승인 Master 기준 미확정</x:v>
      </x:c>
      <x:c r="J61" s="4"/>
      <x:c r="K61" s="4"/>
      <x:c r="L61" s="4"/>
      <x:c r="M61" s="4"/>
      <x:c r="N61" s="4" t="str">
        <x:v>기존 보완본 명칭을 공식명으로 자동 승격하지 않음</x:v>
      </x:c>
      <x:c r="O61" s="4" t="str">
        <x:v>원본 양식 확보 후 06_Rev03_대조결과에 확정 근거 입력</x:v>
      </x:c>
    </x:row>
    <x:row r="62">
      <x:c r="A62" s="4" t="str">
        <x:v>SH-FM-089</x:v>
      </x:c>
      <x:c r="B62" s="4"/>
      <x:c r="C62" s="4" t="str">
        <x:v>공급업체 관련 관리기록 — 공급자 관리 보완 기록</x:v>
      </x:c>
      <x:c r="D62" s="4" t="str">
        <x:v>SH-QP-011</x:v>
      </x:c>
      <x:c r="E62" s="4" t="str">
        <x:v>Rev.00</x:v>
      </x:c>
      <x:c r="F62" s="4" t="str">
        <x:v>기능확인/명칭대기</x:v>
      </x:c>
      <x:c r="G62" s="4" t="str">
        <x:v>Master 승인대기</x:v>
      </x:c>
      <x:c r="H62" s="4" t="str">
        <x:v>QP Vol.3 Rev.00에서 기능/연계만 확인; 공식 양식명 미확정</x:v>
      </x:c>
      <x:c r="I62" s="4" t="str">
        <x:v>SHINHWA_QP_Vol3_QP011-QP015_Rev01.docx</x:v>
      </x:c>
      <x:c r="J62" s="4"/>
      <x:c r="K62" s="4"/>
      <x:c r="L62" s="4"/>
      <x:c r="M62" s="4"/>
      <x:c r="N62" s="4" t="str">
        <x:v>누락양식 보완본은 '출하검증 기록'이나 QP Vol.3 Rev.00에서는 공급업체 관련 관리기록으로 연계 — 공식명 확인 필요</x:v>
      </x:c>
      <x:c r="O62" s="4" t="str">
        <x:v>원본 양식 확보 후 06_Rev03_대조결과에 확정 근거 입력</x:v>
      </x:c>
    </x:row>
    <x:row r="63">
      <x:c r="A63" s="4" t="str">
        <x:v>SH-FM-090</x:v>
      </x:c>
      <x:c r="B63" s="4"/>
      <x:c r="C63" s="4"/>
      <x:c r="D63" s="4"/>
      <x:c r="E63" s="4" t="str">
        <x:v>Rev.00</x:v>
      </x:c>
      <x:c r="F63" s="4" t="str">
        <x:v>검증대기</x:v>
      </x:c>
      <x:c r="G63" s="4" t="str">
        <x:v>원본확인필요</x:v>
      </x:c>
      <x:c r="H63" s="4" t="str">
        <x:v>원본 Master/승인문서 확인 필요</x:v>
      </x:c>
      <x:c r="I63" s="4" t="str">
        <x:v>기존 보완양식/운영파일은 존재하나 승인 Master 기준 미확정</x:v>
      </x:c>
      <x:c r="J63" s="4"/>
      <x:c r="K63" s="4"/>
      <x:c r="L63" s="4"/>
      <x:c r="M63" s="4"/>
      <x:c r="N63" s="4" t="str">
        <x:v>기존 보완본 명칭을 공식명으로 자동 승격하지 않음</x:v>
      </x:c>
      <x:c r="O63" s="4" t="str">
        <x:v>원본 양식 확보 후 06_Rev03_대조결과에 확정 근거 입력</x:v>
      </x:c>
    </x:row>
    <x:row r="64">
      <x:c r="A64" s="4" t="str">
        <x:v>SH-FM-091</x:v>
      </x:c>
      <x:c r="B64" s="4"/>
      <x:c r="C64" s="4"/>
      <x:c r="D64" s="4"/>
      <x:c r="E64" s="4" t="str">
        <x:v>Rev.00</x:v>
      </x:c>
      <x:c r="F64" s="4" t="str">
        <x:v>검증대기</x:v>
      </x:c>
      <x:c r="G64" s="4" t="str">
        <x:v>원본확인필요</x:v>
      </x:c>
      <x:c r="H64" s="4" t="str">
        <x:v>원본 Master/승인문서 확인 필요</x:v>
      </x:c>
      <x:c r="I64" s="4" t="str">
        <x:v>기존 보완양식/운영파일은 존재하나 승인 Master 기준 미확정</x:v>
      </x:c>
      <x:c r="J64" s="4"/>
      <x:c r="K64" s="4"/>
      <x:c r="L64" s="4"/>
      <x:c r="M64" s="4"/>
      <x:c r="N64" s="4" t="str">
        <x:v>기존 보완본 명칭을 공식명으로 자동 승격하지 않음</x:v>
      </x:c>
      <x:c r="O64" s="4" t="str">
        <x:v>원본 양식 확보 후 06_Rev03_대조결과에 확정 근거 입력</x:v>
      </x:c>
    </x:row>
    <x:row r="65">
      <x:c r="A65" s="4" t="str">
        <x:v>SH-FM-092</x:v>
      </x:c>
      <x:c r="B65" s="4"/>
      <x:c r="C65" s="4"/>
      <x:c r="D65" s="4"/>
      <x:c r="E65" s="4" t="str">
        <x:v>Rev.00</x:v>
      </x:c>
      <x:c r="F65" s="4" t="str">
        <x:v>검증대기</x:v>
      </x:c>
      <x:c r="G65" s="4" t="str">
        <x:v>원본확인필요</x:v>
      </x:c>
      <x:c r="H65" s="4" t="str">
        <x:v>원본 Master/승인문서 확인 필요</x:v>
      </x:c>
      <x:c r="I65" s="4" t="str">
        <x:v>기존 보완양식/운영파일은 존재하나 승인 Master 기준 미확정</x:v>
      </x:c>
      <x:c r="J65" s="4"/>
      <x:c r="K65" s="4"/>
      <x:c r="L65" s="4"/>
      <x:c r="M65" s="4"/>
      <x:c r="N65" s="4" t="str">
        <x:v>기존 보완본 명칭을 공식명으로 자동 승격하지 않음</x:v>
      </x:c>
      <x:c r="O65" s="4" t="str">
        <x:v>원본 양식 확보 후 06_Rev03_대조결과에 확정 근거 입력</x:v>
      </x:c>
    </x:row>
    <x:row r="66">
      <x:c r="A66" s="4" t="str">
        <x:v>SH-FM-093</x:v>
      </x:c>
      <x:c r="B66" s="4"/>
      <x:c r="C66" s="4"/>
      <x:c r="D66" s="4"/>
      <x:c r="E66" s="4" t="str">
        <x:v>Rev.00</x:v>
      </x:c>
      <x:c r="F66" s="4" t="str">
        <x:v>검증대기</x:v>
      </x:c>
      <x:c r="G66" s="4" t="str">
        <x:v>원본확인필요</x:v>
      </x:c>
      <x:c r="H66" s="4" t="str">
        <x:v>원본 Master/승인문서 확인 필요</x:v>
      </x:c>
      <x:c r="I66" s="4" t="str">
        <x:v>기존 보완양식/운영파일은 존재하나 승인 Master 기준 미확정</x:v>
      </x:c>
      <x:c r="J66" s="4"/>
      <x:c r="K66" s="4"/>
      <x:c r="L66" s="4"/>
      <x:c r="M66" s="4"/>
      <x:c r="N66" s="4" t="str">
        <x:v>기존 보완본 명칭을 공식명으로 자동 승격하지 않음</x:v>
      </x:c>
      <x:c r="O66" s="4" t="str">
        <x:v>원본 양식 확보 후 06_Rev03_대조결과에 확정 근거 입력</x:v>
      </x:c>
    </x:row>
    <x:row r="67">
      <x:c r="A67" s="4" t="str">
        <x:v>SH-FM-095</x:v>
      </x:c>
      <x:c r="B67" s="4"/>
      <x:c r="C67" s="4"/>
      <x:c r="D67" s="4"/>
      <x:c r="E67" s="4" t="str">
        <x:v>Rev.00</x:v>
      </x:c>
      <x:c r="F67" s="4" t="str">
        <x:v>검증대기</x:v>
      </x:c>
      <x:c r="G67" s="4" t="str">
        <x:v>원본확인필요</x:v>
      </x:c>
      <x:c r="H67" s="4" t="str">
        <x:v>원본 Master/승인문서 확인 필요</x:v>
      </x:c>
      <x:c r="I67" s="4" t="str">
        <x:v>기존 보완양식/운영파일은 존재하나 승인 Master 기준 미확정</x:v>
      </x:c>
      <x:c r="J67" s="4"/>
      <x:c r="K67" s="4"/>
      <x:c r="L67" s="4"/>
      <x:c r="M67" s="4"/>
      <x:c r="N67" s="4" t="str">
        <x:v>기존 보완본 명칭을 공식명으로 자동 승격하지 않음</x:v>
      </x:c>
      <x:c r="O67" s="4" t="str">
        <x:v>원본 양식 확보 후 06_Rev03_대조결과에 확정 근거 입력</x:v>
      </x:c>
    </x:row>
    <x:row r="68">
      <x:c r="A68" s="4" t="str">
        <x:v>SH-FM-097</x:v>
      </x:c>
      <x:c r="B68" s="4"/>
      <x:c r="C68" s="4"/>
      <x:c r="D68" s="4"/>
      <x:c r="E68" s="4" t="str">
        <x:v>Rev.00</x:v>
      </x:c>
      <x:c r="F68" s="4" t="str">
        <x:v>검증대기</x:v>
      </x:c>
      <x:c r="G68" s="4" t="str">
        <x:v>원본확인필요</x:v>
      </x:c>
      <x:c r="H68" s="4" t="str">
        <x:v>원본 Master/승인문서 확인 필요</x:v>
      </x:c>
      <x:c r="I68" s="4" t="str">
        <x:v>기존 보완양식/운영파일은 존재하나 승인 Master 기준 미확정</x:v>
      </x:c>
      <x:c r="J68" s="4"/>
      <x:c r="K68" s="4"/>
      <x:c r="L68" s="4"/>
      <x:c r="M68" s="4"/>
      <x:c r="N68" s="4" t="str">
        <x:v>기존 보완본 명칭을 공식명으로 자동 승격하지 않음</x:v>
      </x:c>
      <x:c r="O68" s="4" t="str">
        <x:v>원본 양식 확보 후 06_Rev03_대조결과에 확정 근거 입력</x:v>
      </x:c>
    </x:row>
    <x:row r="69">
      <x:c r="A69" s="4" t="str">
        <x:v>SH-FM-098</x:v>
      </x:c>
      <x:c r="B69" s="4"/>
      <x:c r="C69" s="4"/>
      <x:c r="D69" s="4"/>
      <x:c r="E69" s="4" t="str">
        <x:v>Rev.00</x:v>
      </x:c>
      <x:c r="F69" s="4" t="str">
        <x:v>검증대기</x:v>
      </x:c>
      <x:c r="G69" s="4" t="str">
        <x:v>원본확인필요</x:v>
      </x:c>
      <x:c r="H69" s="4" t="str">
        <x:v>원본 Master/승인문서 확인 필요</x:v>
      </x:c>
      <x:c r="I69" s="4" t="str">
        <x:v>기존 보완양식/운영파일은 존재하나 승인 Master 기준 미확정</x:v>
      </x:c>
      <x:c r="J69" s="4"/>
      <x:c r="K69" s="4"/>
      <x:c r="L69" s="4"/>
      <x:c r="M69" s="4"/>
      <x:c r="N69" s="4" t="str">
        <x:v>기존 보완본 명칭을 공식명으로 자동 승격하지 않음</x:v>
      </x:c>
      <x:c r="O69" s="4" t="str">
        <x:v>원본 양식 확보 후 06_Rev03_대조결과에 확정 근거 입력</x:v>
      </x:c>
    </x:row>
    <x:row r="70">
      <x:c r="A70" s="4" t="str">
        <x:v>SH-FM-099</x:v>
      </x:c>
      <x:c r="B70" s="4"/>
      <x:c r="C70" s="4"/>
      <x:c r="D70" s="4"/>
      <x:c r="E70" s="4" t="str">
        <x:v>Rev.00</x:v>
      </x:c>
      <x:c r="F70" s="4" t="str">
        <x:v>검증대기</x:v>
      </x:c>
      <x:c r="G70" s="4" t="str">
        <x:v>원본확인필요</x:v>
      </x:c>
      <x:c r="H70" s="4" t="str">
        <x:v>원본 Master/승인문서 확인 필요</x:v>
      </x:c>
      <x:c r="I70" s="4" t="str">
        <x:v>기존 보완양식/운영파일은 존재하나 승인 Master 기준 미확정</x:v>
      </x:c>
      <x:c r="J70" s="4"/>
      <x:c r="K70" s="4"/>
      <x:c r="L70" s="4"/>
      <x:c r="M70" s="4"/>
      <x:c r="N70" s="4" t="str">
        <x:v>기존 보완본 명칭을 공식명으로 자동 승격하지 않음</x:v>
      </x:c>
      <x:c r="O70" s="4" t="str">
        <x:v>원본 양식 확보 후 06_Rev03_대조결과에 확정 근거 입력</x:v>
      </x:c>
    </x:row>
    <x:row r="71">
      <x:c r="A71" s="4" t="str">
        <x:v>SH-FM-100</x:v>
      </x:c>
      <x:c r="B71" s="4"/>
      <x:c r="C71" s="4"/>
      <x:c r="D71" s="4"/>
      <x:c r="E71" s="4" t="str">
        <x:v>Rev.00</x:v>
      </x:c>
      <x:c r="F71" s="4" t="str">
        <x:v>검증대기</x:v>
      </x:c>
      <x:c r="G71" s="4" t="str">
        <x:v>원본확인필요</x:v>
      </x:c>
      <x:c r="H71" s="4" t="str">
        <x:v>원본 Master/승인문서 확인 필요</x:v>
      </x:c>
      <x:c r="I71" s="4" t="str">
        <x:v>기존 보완양식/운영파일은 존재하나 승인 Master 기준 미확정</x:v>
      </x:c>
      <x:c r="J71" s="4"/>
      <x:c r="K71" s="4"/>
      <x:c r="L71" s="4"/>
      <x:c r="M71" s="4"/>
      <x:c r="N71" s="4" t="str">
        <x:v>기존 보완본 명칭을 공식명으로 자동 승격하지 않음</x:v>
      </x:c>
      <x:c r="O71" s="4" t="str">
        <x:v>원본 양식 확보 후 06_Rev03_대조결과에 확정 근거 입력</x:v>
      </x:c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42" hidden="0" customWidth="1"/>
    <x:col min="4" max="4" width="18" hidden="0" customWidth="1"/>
    <x:col min="5" max="5" width="16" hidden="0" customWidth="1"/>
    <x:col min="6" max="6" width="34" hidden="0" customWidth="1"/>
    <x:col min="7" max="7" width="16" hidden="0" customWidth="1"/>
    <x:col min="8" max="8" width="34" hidden="0" customWidth="1"/>
  </x:cols>
  <x:sheetData>
    <x:row r="1">
      <x:c r="A1" s="23" t="str">
        <x:v>대상</x:v>
      </x:c>
      <x:c r="B1" s="23" t="str">
        <x:v>공식 기준</x:v>
      </x:c>
      <x:c r="C1" s="23" t="str">
        <x:v>구본/충돌 내용</x:v>
      </x:c>
      <x:c r="D1" s="23" t="str">
        <x:v>현재처리</x:v>
      </x:c>
      <x:c r="E1" s="23" t="str">
        <x:v>심사 사용</x:v>
      </x:c>
      <x:c r="F1" s="23" t="str">
        <x:v>최종조치</x:v>
      </x:c>
      <x:c r="G1" s="23" t="str">
        <x:v>담당</x:v>
      </x:c>
      <x:c r="H1" s="23" t="str">
        <x:v>비고</x:v>
      </x:c>
      <x:c r="I1" s="4"/>
      <x:c r="J1" s="4"/>
      <x:c r="K1" s="4"/>
      <x:c r="L1" s="4"/>
      <x:c r="M1" s="4"/>
      <x:c r="N1" s="4"/>
      <x:c r="O1" s="4"/>
    </x:row>
    <x:row r="2">
      <x:c r="A2" s="4" t="str">
        <x:v>SH-FM-041~049</x:v>
      </x:c>
      <x:c r="B2" s="4" t="str">
        <x:v>공식 SH-FM-041~060 기준선</x:v>
      </x:c>
      <x:c r="C2" s="4" t="str">
        <x:v>구 QP Vol.4 후보 명칭</x:v>
      </x:c>
      <x:c r="D2" s="4" t="str">
        <x:v>Obsolete</x:v>
      </x:c>
      <x:c r="E2" s="4" t="str">
        <x:v>불가</x:v>
      </x:c>
      <x:c r="F2" s="4" t="str">
        <x:v>구본 격리 유지</x:v>
      </x:c>
      <x:c r="G2" s="4" t="str">
        <x:v>품질</x:v>
      </x:c>
      <x:c r="H2" s="4" t="str"/>
      <x:c r="I2" s="4"/>
      <x:c r="J2" s="4"/>
      <x:c r="K2" s="4"/>
      <x:c r="L2" s="4"/>
      <x:c r="M2" s="4"/>
      <x:c r="N2" s="4"/>
      <x:c r="O2" s="4"/>
    </x:row>
    <x:row r="3">
      <x:c r="A3" s="4" t="str">
        <x:v>SH-FM-050~059</x:v>
      </x:c>
      <x:c r="B3" s="4" t="str">
        <x:v>공식 SH-FM-041~060 기준선</x:v>
      </x:c>
      <x:c r="C3" s="4" t="str">
        <x:v>구 QP Vol.5 후보 명칭</x:v>
      </x:c>
      <x:c r="D3" s="4" t="str">
        <x:v>Obsolete</x:v>
      </x:c>
      <x:c r="E3" s="4" t="str">
        <x:v>불가</x:v>
      </x:c>
      <x:c r="F3" s="4" t="str">
        <x:v>구본 격리 유지</x:v>
      </x:c>
      <x:c r="G3" s="4" t="str">
        <x:v>품질</x:v>
      </x:c>
      <x:c r="H3" s="4" t="str"/>
      <x:c r="I3" s="4"/>
      <x:c r="J3" s="4"/>
      <x:c r="K3" s="4"/>
      <x:c r="L3" s="4"/>
      <x:c r="M3" s="4"/>
      <x:c r="N3" s="4"/>
      <x:c r="O3" s="4"/>
    </x:row>
    <x:row r="4">
      <x:c r="A4" s="4" t="str">
        <x:v>SH-FM-066~069</x:v>
      </x:c>
      <x:c r="B4" s="4" t="str">
        <x:v>제품안전 공식 양식</x:v>
      </x:c>
      <x:c r="C4" s="4" t="str">
        <x:v>기존 보완본 동일번호 명칭</x:v>
      </x:c>
      <x:c r="D4" s="4" t="str">
        <x:v>대체 완료</x:v>
      </x:c>
      <x:c r="E4" s="4" t="str">
        <x:v>가능</x:v>
      </x:c>
      <x:c r="F4" s="4" t="str">
        <x:v>AP-01 기준 사용</x:v>
      </x:c>
      <x:c r="G4" s="4" t="str">
        <x:v>품질</x:v>
      </x:c>
      <x:c r="H4" s="4" t="str"/>
      <x:c r="I4" s="4"/>
      <x:c r="J4" s="4"/>
      <x:c r="K4" s="4"/>
      <x:c r="L4" s="4"/>
      <x:c r="M4" s="4"/>
      <x:c r="N4" s="4"/>
      <x:c r="O4" s="4"/>
    </x:row>
    <x:row r="5">
      <x:c r="A5" s="4" t="str">
        <x:v>SH-FM-078~080</x:v>
      </x:c>
      <x:c r="B5" s="4" t="str">
        <x:v>SPC 공식 양식</x:v>
      </x:c>
      <x:c r="C5" s="4" t="str">
        <x:v>기존 보완본/구 WI 용도</x:v>
      </x:c>
      <x:c r="D5" s="4" t="str">
        <x:v>대체 완료</x:v>
      </x:c>
      <x:c r="E5" s="4" t="str">
        <x:v>가능</x:v>
      </x:c>
      <x:c r="F5" s="4" t="str">
        <x:v>AP-02 기준 사용</x:v>
      </x:c>
      <x:c r="G5" s="4" t="str">
        <x:v>품질</x:v>
      </x:c>
      <x:c r="H5" s="4" t="str"/>
      <x:c r="I5" s="4"/>
      <x:c r="J5" s="4"/>
      <x:c r="K5" s="4"/>
      <x:c r="L5" s="4"/>
      <x:c r="M5" s="4"/>
      <x:c r="N5" s="4"/>
      <x:c r="O5" s="4"/>
    </x:row>
    <x:row r="6">
      <x:c r="A6" s="4" t="str">
        <x:v>SH-FM-094</x:v>
      </x:c>
      <x:c r="B6" s="4" t="str">
        <x:v>지속적개선 과제관리표</x:v>
      </x:c>
      <x:c r="C6" s="4" t="str">
        <x:v>기존 보완본 명칭</x:v>
      </x:c>
      <x:c r="D6" s="4" t="str">
        <x:v>통합/대체</x:v>
      </x:c>
      <x:c r="E6" s="4" t="str">
        <x:v>가능</x:v>
      </x:c>
      <x:c r="F6" s="4" t="str">
        <x:v>AP-04 기준 사용</x:v>
      </x:c>
      <x:c r="G6" s="4" t="str">
        <x:v>품질</x:v>
      </x:c>
      <x:c r="H6" s="4" t="str"/>
      <x:c r="I6" s="4"/>
      <x:c r="J6" s="4"/>
      <x:c r="K6" s="4"/>
      <x:c r="L6" s="4"/>
      <x:c r="M6" s="4"/>
      <x:c r="N6" s="4"/>
      <x:c r="O6" s="4"/>
    </x:row>
    <x:row r="7">
      <x:c r="A7" s="4" t="str">
        <x:v>SH-FM-096</x:v>
      </x:c>
      <x:c r="B7" s="4" t="str">
        <x:v>COPQ 월간 집계표</x:v>
      </x:c>
      <x:c r="C7" s="4" t="str">
        <x:v>기존 보완본 명칭</x:v>
      </x:c>
      <x:c r="D7" s="4" t="str">
        <x:v>대체 완료</x:v>
      </x:c>
      <x:c r="E7" s="4" t="str">
        <x:v>가능</x:v>
      </x:c>
      <x:c r="F7" s="4" t="str">
        <x:v>AP-03 기준 사용</x:v>
      </x:c>
      <x:c r="G7" s="4" t="str">
        <x:v>품질</x:v>
      </x:c>
      <x:c r="H7" s="4" t="str"/>
      <x:c r="I7" s="4"/>
      <x:c r="J7" s="4"/>
      <x:c r="K7" s="4"/>
      <x:c r="L7" s="4"/>
      <x:c r="M7" s="4"/>
      <x:c r="N7" s="4"/>
      <x:c r="O7" s="4"/>
    </x:row>
    <x:row r="8">
      <x:c r="A8" s="4" t="str">
        <x:v>기타 미확정 FM</x:v>
      </x:c>
      <x:c r="B8" s="4" t="str">
        <x:v>원본 승인 Master 필요</x:v>
      </x:c>
      <x:c r="C8" s="4" t="str">
        <x:v>양식명/관리부서/보존기간 미확정</x:v>
      </x:c>
      <x:c r="D8" s="4" t="str">
        <x:v>OPEN</x:v>
      </x:c>
      <x:c r="E8" s="4" t="str">
        <x:v>조건부</x:v>
      </x:c>
      <x:c r="F8" s="4" t="str">
        <x:v>원본 근거 확인 후 확정</x:v>
      </x:c>
      <x:c r="G8" s="4" t="str">
        <x:v>품질</x:v>
      </x:c>
      <x:c r="H8" s="4" t="str">
        <x:v>임의 기입 금지</x:v>
      </x:c>
      <x:c r="I8" s="4"/>
      <x:c r="J8" s="4"/>
      <x:c r="K8" s="4"/>
      <x:c r="L8" s="4"/>
      <x:c r="M8" s="4"/>
      <x:c r="N8" s="4"/>
      <x:c r="O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7" t="str">
        <x:v>FM Master Rev.00 Release Sign-off</x:v>
      </x:c>
      <x:c r="B1" s="27"/>
      <x:c r="C1" s="27"/>
      <x:c r="D1" s="27"/>
      <x:c r="E1" s="27"/>
      <x:c r="F1" s="27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>
      <x:c r="A3" s="19" t="str">
        <x:v>항목</x:v>
      </x:c>
      <x:c r="B3" s="19" t="str">
        <x:v>기존 승인 표기 / 실제 증빙 확인 필요</x:v>
      </x:c>
      <x:c r="C3" s="19" t="str">
        <x:v>작성</x:v>
      </x:c>
      <x:c r="D3" s="19" t="str">
        <x:v>검토</x:v>
      </x:c>
      <x:c r="E3" s="19" t="str">
        <x:v>승인</x:v>
      </x:c>
      <x:c r="F3" s="19" t="str">
        <x:v>일자</x:v>
      </x:c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A4" s="4" t="str">
        <x:v>AP-01~04</x:v>
      </x:c>
      <x:c r="B4" s="4" t="str">
        <x:v>완료</x:v>
      </x:c>
      <x:c r="C4" s="4" t="str"/>
      <x:c r="D4" s="4" t="str"/>
      <x:c r="E4" s="4" t="str"/>
      <x:c r="F4" s="4" t="str">
        <x:v>2026-09-04</x:v>
      </x:c>
      <x:c r="G4" s="4"/>
      <x:c r="H4" s="4"/>
      <x:c r="I4" s="4"/>
      <x:c r="J4" s="4"/>
      <x:c r="K4" s="4"/>
      <x:c r="L4" s="4"/>
      <x:c r="M4" s="4"/>
      <x:c r="N4" s="4"/>
      <x:c r="O4" s="4"/>
    </x:row>
    <x:row r="5">
      <x:c r="A5" s="4" t="str">
        <x:v>SH-FM-041~060 기준선</x:v>
      </x:c>
      <x:c r="B5" s="4" t="str">
        <x:v>확정</x:v>
      </x:c>
      <x:c r="C5" s="4" t="str"/>
      <x:c r="D5" s="4" t="str"/>
      <x:c r="E5" s="4" t="str"/>
      <x:c r="F5" s="4" t="str"/>
      <x:c r="G5" s="4"/>
      <x:c r="H5" s="4"/>
      <x:c r="I5" s="4"/>
      <x:c r="J5" s="4"/>
      <x:c r="K5" s="4"/>
      <x:c r="L5" s="4"/>
      <x:c r="M5" s="4"/>
      <x:c r="N5" s="4"/>
      <x:c r="O5" s="4"/>
    </x:row>
    <x:row r="6">
      <x:c r="A6" s="4" t="str">
        <x:v>FM Master 미확정 항목</x:v>
      </x:c>
      <x:c r="B6" s="4" t="str">
        <x:v>Rev.03 근거 대조 / 원본·승인 확인 필요</x:v>
      </x:c>
      <x:c r="C6" s="4" t="str"/>
      <x:c r="D6" s="4" t="str"/>
      <x:c r="E6" s="4" t="str"/>
      <x:c r="F6" s="4" t="str"/>
      <x:c r="G6" s="4"/>
      <x:c r="H6" s="4"/>
      <x:c r="I6" s="4"/>
      <x:c r="J6" s="4"/>
      <x:c r="K6" s="4"/>
      <x:c r="L6" s="4"/>
      <x:c r="M6" s="4"/>
      <x:c r="N6" s="4"/>
      <x:c r="O6" s="4"/>
    </x:row>
    <x:row r="7">
      <x:c r="A7" s="4" t="str">
        <x:v>QM/QP/WI 연계</x:v>
      </x:c>
      <x:c r="B7" s="4" t="str">
        <x:v>검수 완료</x:v>
      </x:c>
      <x:c r="C7" s="4" t="str"/>
      <x:c r="D7" s="4" t="str"/>
      <x:c r="E7" s="4" t="str"/>
      <x:c r="F7" s="4" t="str"/>
      <x:c r="G7" s="4"/>
      <x:c r="H7" s="4"/>
      <x:c r="I7" s="4"/>
      <x:c r="J7" s="4"/>
      <x:c r="K7" s="4"/>
      <x:c r="L7" s="4"/>
      <x:c r="M7" s="4"/>
      <x:c r="N7" s="4"/>
      <x:c r="O7" s="4"/>
    </x:row>
    <x:row r="8">
      <x:c r="A8" s="4" t="str">
        <x:v>실제 회사 승인자/서명</x:v>
      </x:c>
      <x:c r="B8" s="4" t="str">
        <x:v>입력 필요</x:v>
      </x:c>
      <x:c r="C8" s="4" t="str"/>
      <x:c r="D8" s="4" t="str"/>
      <x:c r="E8" s="4" t="str"/>
      <x:c r="F8" s="4" t="str"/>
      <x:c r="G8" s="4"/>
      <x:c r="H8" s="4"/>
      <x:c r="I8" s="4"/>
      <x:c r="J8" s="4"/>
      <x:c r="K8" s="4"/>
      <x:c r="L8" s="4"/>
      <x:c r="M8" s="4"/>
      <x:c r="N8" s="4"/>
      <x:c r="O8" s="4"/>
    </x:row>
    <x:row r="9">
      <x:c r="A9" s="4" t="str">
        <x:v>최종 판정</x:v>
      </x:c>
      <x:c r="B9" s="4" t="str">
        <x:v>CONDITIONAL PASS</x:v>
      </x:c>
      <x:c r="C9" s="4" t="str"/>
      <x:c r="D9" s="4" t="str"/>
      <x:c r="E9" s="4" t="str"/>
      <x:c r="F9" s="4" t="str"/>
      <x:c r="G9" s="4"/>
      <x:c r="H9" s="4"/>
      <x:c r="I9" s="4"/>
      <x:c r="J9" s="4"/>
      <x:c r="K9" s="4"/>
      <x:c r="L9" s="4"/>
      <x:c r="M9" s="4"/>
      <x:c r="N9" s="4"/>
      <x:c r="O9" s="4"/>
    </x:row>
    <x:row r="10">
      <x:c r="A10" s="4" t="str">
        <x:v>비고</x:v>
      </x:c>
      <x:c r="B10" s="4" t="str">
        <x:v>미확정 FM 항목을 원본 승인 Master와 대조 후 PASS 전환</x:v>
      </x:c>
      <x:c r="C10" s="4" t="str"/>
      <x:c r="D10" s="4" t="str"/>
      <x:c r="E10" s="4" t="str"/>
      <x:c r="F10" s="4" t="str"/>
      <x:c r="G10" s="4"/>
      <x:c r="H10" s="4"/>
      <x:c r="I10" s="4"/>
      <x:c r="J10" s="4"/>
      <x:c r="K10" s="4"/>
      <x:c r="L10" s="4"/>
      <x:c r="M10" s="4"/>
      <x:c r="N10" s="4"/>
      <x:c r="O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24A6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32" hidden="0" customWidth="1"/>
    <x:col min="3" max="3" width="36" hidden="0" customWidth="1"/>
    <x:col min="4" max="4" width="30" hidden="0" customWidth="1"/>
    <x:col min="5" max="5" width="22" hidden="0" customWidth="1"/>
    <x:col min="6" max="6" width="27" hidden="0" customWidth="1"/>
    <x:col min="7" max="7" width="35" hidden="0" customWidth="1"/>
    <x:col min="8" max="8" width="25" hidden="0" customWidth="1"/>
    <x:col min="9" max="9" width="18" hidden="0" customWidth="1"/>
    <x:col min="10" max="10" width="16" hidden="0" customWidth="1"/>
    <x:col min="11" max="11" width="22" hidden="0" customWidth="1"/>
  </x:cols>
  <x:sheetData>
    <x:row r="2" ht="38" customHeight="1">
      <x:c r="A2" s="30" t="str">
        <x:v>FM 100개 명칭 및 근거 대조</x:v>
      </x:c>
    </x:row>
    <x:row r="3" ht="28" customHeight="1">
      <x:c r="A3" s="31" t="str">
        <x:v>2026-09-28 대조. 후보명 확인과 회사의 공식 승인 완료는 구분합니다.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</x:row>
    <x:row r="4">
      <x:c r="A4" s="31"/>
      <x:c r="B4" s="31"/>
      <x:c r="C4" s="31"/>
      <x:c r="D4" s="31"/>
      <x:c r="E4" s="31"/>
      <x:c r="F4" s="31"/>
      <x:c r="G4" s="31"/>
      <x:c r="H4" s="31"/>
      <x:c r="I4" s="31"/>
      <x:c r="J4" s="31"/>
      <x:c r="K4" s="31"/>
    </x:row>
    <x:row r="5" ht="38" customHeight="1">
      <x:c r="A5" s="36" t="str">
        <x:v>FM 번호</x:v>
      </x:c>
      <x:c r="B5" s="36" t="str">
        <x:v>기존 후보명</x:v>
      </x:c>
      <x:c r="C5" s="36" t="str">
        <x:v>최신 확인 명칭 후보</x:v>
      </x:c>
      <x:c r="D5" s="36" t="str">
        <x:v>근거</x:v>
      </x:c>
      <x:c r="E5" s="36" t="str">
        <x:v>기존 상태</x:v>
      </x:c>
      <x:c r="F5" s="36" t="str">
        <x:v>대조 결과</x:v>
      </x:c>
      <x:c r="G5" s="36" t="str">
        <x:v>확정 명칭</x:v>
      </x:c>
      <x:c r="H5" s="36" t="str">
        <x:v>승인근거 번호</x:v>
      </x:c>
      <x:c r="I5" s="36" t="str">
        <x:v>승인자</x:v>
      </x:c>
      <x:c r="J5" s="36" t="str">
        <x:v>승인일</x:v>
      </x:c>
      <x:c r="K5" s="36" t="str">
        <x:v>확정 기록 상태</x:v>
      </x:c>
    </x:row>
    <x:row r="6" ht="56" customHeight="1">
      <x:c r="A6" s="34" t="str">
        <x:v>SH-FM-001</x:v>
      </x:c>
      <x:c r="B6" s="34" t="str">
        <x:v>품질목표관리대장</x:v>
      </x:c>
      <x:c r="C6" s="34" t="str">
        <x:v>품질목표관리대장</x:v>
      </x:c>
      <x:c r="D6" s="34" t="str">
        <x:v>Rev.03 통합문서 관련기록</x:v>
      </x:c>
      <x:c r="E6" s="34" t="str">
        <x:v>유효 후보</x:v>
      </x:c>
      <x:c r="F6" s="34" t="str">
        <x:v>명칭 근거 대조 가능</x:v>
      </x:c>
      <x:c r="G6" s="37"/>
      <x:c r="H6" s="37"/>
      <x:c r="I6" s="37"/>
      <x:c r="J6" s="38"/>
      <x:c r="K6" s="34" t="str">
        <x:f>IF(AND(G6&lt;&gt;"",H6&lt;&gt;"",I6&lt;&gt;"",ISNUMBER(J6)),"확정 기록 입력","확정 증빙 필요")</x:f>
        <x:v>확정 증빙 필요</x:v>
      </x:c>
    </x:row>
    <x:row r="7" ht="56" customHeight="1">
      <x:c r="A7" s="34" t="str">
        <x:v>SH-FM-002</x:v>
      </x:c>
      <x:c r="B7" s="34" t="str"/>
      <x:c r="C7" s="34" t="str"/>
      <x:c r="D7" s="34" t="str">
        <x:v>근거 미확인</x:v>
      </x:c>
      <x:c r="E7" s="34" t="str">
        <x:v>검증대기</x:v>
      </x:c>
      <x:c r="F7" s="34" t="str">
        <x:v>원본 명칭 확인 필요</x:v>
      </x:c>
      <x:c r="G7" s="37"/>
      <x:c r="H7" s="37"/>
      <x:c r="I7" s="37"/>
      <x:c r="J7" s="38"/>
      <x:c r="K7" s="34" t="str">
        <x:f>IF(AND(G7&lt;&gt;"",H7&lt;&gt;"",I7&lt;&gt;"",ISNUMBER(J7)),"확정 기록 입력","확정 증빙 필요")</x:f>
        <x:v>확정 증빙 필요</x:v>
      </x:c>
    </x:row>
    <x:row r="8" ht="56" customHeight="1">
      <x:c r="A8" s="34" t="str">
        <x:v>SH-FM-003</x:v>
      </x:c>
      <x:c r="B8" s="34" t="str"/>
      <x:c r="C8" s="34" t="str"/>
      <x:c r="D8" s="34" t="str">
        <x:v>근거 미확인</x:v>
      </x:c>
      <x:c r="E8" s="34" t="str">
        <x:v>검증대기</x:v>
      </x:c>
      <x:c r="F8" s="34" t="str">
        <x:v>원본 명칭 확인 필요</x:v>
      </x:c>
      <x:c r="G8" s="37"/>
      <x:c r="H8" s="37"/>
      <x:c r="I8" s="37"/>
      <x:c r="J8" s="38"/>
      <x:c r="K8" s="34" t="str">
        <x:f>IF(AND(G8&lt;&gt;"",H8&lt;&gt;"",I8&lt;&gt;"",ISNUMBER(J8)),"확정 기록 입력","확정 증빙 필요")</x:f>
        <x:v>확정 증빙 필요</x:v>
      </x:c>
    </x:row>
    <x:row r="9" ht="56" customHeight="1">
      <x:c r="A9" s="34" t="str">
        <x:v>SH-FM-004</x:v>
      </x:c>
      <x:c r="B9" s="34" t="str"/>
      <x:c r="C9" s="34" t="str"/>
      <x:c r="D9" s="34" t="str">
        <x:v>근거 미확인</x:v>
      </x:c>
      <x:c r="E9" s="34" t="str">
        <x:v>검증대기</x:v>
      </x:c>
      <x:c r="F9" s="34" t="str">
        <x:v>원본 명칭 확인 필요</x:v>
      </x:c>
      <x:c r="G9" s="37"/>
      <x:c r="H9" s="37"/>
      <x:c r="I9" s="37"/>
      <x:c r="J9" s="38"/>
      <x:c r="K9" s="34" t="str">
        <x:f>IF(AND(G9&lt;&gt;"",H9&lt;&gt;"",I9&lt;&gt;"",ISNUMBER(J9)),"확정 기록 입력","확정 증빙 필요")</x:f>
        <x:v>확정 증빙 필요</x:v>
      </x:c>
    </x:row>
    <x:row r="10" ht="56" customHeight="1">
      <x:c r="A10" s="34" t="str">
        <x:v>SH-FM-005</x:v>
      </x:c>
      <x:c r="B10" s="34" t="str"/>
      <x:c r="C10" s="34" t="str"/>
      <x:c r="D10" s="34" t="str">
        <x:v>근거 미확인</x:v>
      </x:c>
      <x:c r="E10" s="34" t="str">
        <x:v>검증대기</x:v>
      </x:c>
      <x:c r="F10" s="34" t="str">
        <x:v>원본 명칭 확인 필요</x:v>
      </x:c>
      <x:c r="G10" s="37"/>
      <x:c r="H10" s="37"/>
      <x:c r="I10" s="37"/>
      <x:c r="J10" s="38"/>
      <x:c r="K10" s="34" t="str">
        <x:f>IF(AND(G10&lt;&gt;"",H10&lt;&gt;"",I10&lt;&gt;"",ISNUMBER(J10)),"확정 기록 입력","확정 증빙 필요")</x:f>
        <x:v>확정 증빙 필요</x:v>
      </x:c>
    </x:row>
    <x:row r="11" ht="56" customHeight="1">
      <x:c r="A11" s="34" t="str">
        <x:v>SH-FM-006</x:v>
      </x:c>
      <x:c r="B11" s="34" t="str"/>
      <x:c r="C11" s="34" t="str"/>
      <x:c r="D11" s="34" t="str">
        <x:v>근거 미확인</x:v>
      </x:c>
      <x:c r="E11" s="34" t="str">
        <x:v>검증대기</x:v>
      </x:c>
      <x:c r="F11" s="34" t="str">
        <x:v>원본 명칭 확인 필요</x:v>
      </x:c>
      <x:c r="G11" s="37"/>
      <x:c r="H11" s="37"/>
      <x:c r="I11" s="37"/>
      <x:c r="J11" s="38"/>
      <x:c r="K11" s="34" t="str">
        <x:f>IF(AND(G11&lt;&gt;"",H11&lt;&gt;"",I11&lt;&gt;"",ISNUMBER(J11)),"확정 기록 입력","확정 증빙 필요")</x:f>
        <x:v>확정 증빙 필요</x:v>
      </x:c>
    </x:row>
    <x:row r="12" ht="56" customHeight="1">
      <x:c r="A12" s="34" t="str">
        <x:v>SH-FM-007</x:v>
      </x:c>
      <x:c r="B12" s="34" t="str"/>
      <x:c r="C12" s="34" t="str"/>
      <x:c r="D12" s="34" t="str">
        <x:v>근거 미확인</x:v>
      </x:c>
      <x:c r="E12" s="34" t="str">
        <x:v>검증대기</x:v>
      </x:c>
      <x:c r="F12" s="34" t="str">
        <x:v>원본 명칭 확인 필요</x:v>
      </x:c>
      <x:c r="G12" s="37"/>
      <x:c r="H12" s="37"/>
      <x:c r="I12" s="37"/>
      <x:c r="J12" s="38"/>
      <x:c r="K12" s="34" t="str">
        <x:f>IF(AND(G12&lt;&gt;"",H12&lt;&gt;"",I12&lt;&gt;"",ISNUMBER(J12)),"확정 기록 입력","확정 증빙 필요")</x:f>
        <x:v>확정 증빙 필요</x:v>
      </x:c>
    </x:row>
    <x:row r="13" ht="56" customHeight="1">
      <x:c r="A13" s="34" t="str">
        <x:v>SH-FM-008</x:v>
      </x:c>
      <x:c r="B13" s="34" t="str"/>
      <x:c r="C13" s="34" t="str"/>
      <x:c r="D13" s="34" t="str">
        <x:v>근거 미확인</x:v>
      </x:c>
      <x:c r="E13" s="34" t="str">
        <x:v>검증대기</x:v>
      </x:c>
      <x:c r="F13" s="34" t="str">
        <x:v>원본 명칭 확인 필요</x:v>
      </x:c>
      <x:c r="G13" s="37"/>
      <x:c r="H13" s="37"/>
      <x:c r="I13" s="37"/>
      <x:c r="J13" s="38"/>
      <x:c r="K13" s="34" t="str">
        <x:f>IF(AND(G13&lt;&gt;"",H13&lt;&gt;"",I13&lt;&gt;"",ISNUMBER(J13)),"확정 기록 입력","확정 증빙 필요")</x:f>
        <x:v>확정 증빙 필요</x:v>
      </x:c>
    </x:row>
    <x:row r="14" ht="56" customHeight="1">
      <x:c r="A14" s="34" t="str">
        <x:v>SH-FM-009</x:v>
      </x:c>
      <x:c r="B14" s="34" t="str"/>
      <x:c r="C14" s="34" t="str"/>
      <x:c r="D14" s="34" t="str">
        <x:v>근거 미확인</x:v>
      </x:c>
      <x:c r="E14" s="34" t="str">
        <x:v>검증대기</x:v>
      </x:c>
      <x:c r="F14" s="34" t="str">
        <x:v>원본 명칭 확인 필요</x:v>
      </x:c>
      <x:c r="G14" s="37"/>
      <x:c r="H14" s="37"/>
      <x:c r="I14" s="37"/>
      <x:c r="J14" s="38"/>
      <x:c r="K14" s="34" t="str">
        <x:f>IF(AND(G14&lt;&gt;"",H14&lt;&gt;"",I14&lt;&gt;"",ISNUMBER(J14)),"확정 기록 입력","확정 증빙 필요")</x:f>
        <x:v>확정 증빙 필요</x:v>
      </x:c>
    </x:row>
    <x:row r="15" ht="56" customHeight="1">
      <x:c r="A15" s="34" t="str">
        <x:v>SH-FM-010</x:v>
      </x:c>
      <x:c r="B15" s="34" t="str"/>
      <x:c r="C15" s="34" t="str"/>
      <x:c r="D15" s="34" t="str">
        <x:v>근거 미확인</x:v>
      </x:c>
      <x:c r="E15" s="34" t="str">
        <x:v>검증대기</x:v>
      </x:c>
      <x:c r="F15" s="34" t="str">
        <x:v>원본 명칭 확인 필요</x:v>
      </x:c>
      <x:c r="G15" s="37"/>
      <x:c r="H15" s="37"/>
      <x:c r="I15" s="37"/>
      <x:c r="J15" s="38"/>
      <x:c r="K15" s="34" t="str">
        <x:f>IF(AND(G15&lt;&gt;"",H15&lt;&gt;"",I15&lt;&gt;"",ISNUMBER(J15)),"확정 기록 입력","확정 증빙 필요")</x:f>
        <x:v>확정 증빙 필요</x:v>
      </x:c>
    </x:row>
    <x:row r="16" ht="56" customHeight="1">
      <x:c r="A16" s="34" t="str">
        <x:v>SH-FM-011</x:v>
      </x:c>
      <x:c r="B16" s="34" t="str"/>
      <x:c r="C16" s="34" t="str"/>
      <x:c r="D16" s="34" t="str">
        <x:v>근거 미확인</x:v>
      </x:c>
      <x:c r="E16" s="34" t="str">
        <x:v>검증대기</x:v>
      </x:c>
      <x:c r="F16" s="34" t="str">
        <x:v>원본 명칭 확인 필요</x:v>
      </x:c>
      <x:c r="G16" s="37"/>
      <x:c r="H16" s="37"/>
      <x:c r="I16" s="37"/>
      <x:c r="J16" s="38"/>
      <x:c r="K16" s="34" t="str">
        <x:f>IF(AND(G16&lt;&gt;"",H16&lt;&gt;"",I16&lt;&gt;"",ISNUMBER(J16)),"확정 기록 입력","확정 증빙 필요")</x:f>
        <x:v>확정 증빙 필요</x:v>
      </x:c>
    </x:row>
    <x:row r="17" ht="56" customHeight="1">
      <x:c r="A17" s="34" t="str">
        <x:v>SH-FM-012</x:v>
      </x:c>
      <x:c r="B17" s="34" t="str"/>
      <x:c r="C17" s="34" t="str"/>
      <x:c r="D17" s="34" t="str">
        <x:v>근거 미확인</x:v>
      </x:c>
      <x:c r="E17" s="34" t="str">
        <x:v>검증대기</x:v>
      </x:c>
      <x:c r="F17" s="34" t="str">
        <x:v>원본 명칭 확인 필요</x:v>
      </x:c>
      <x:c r="G17" s="37"/>
      <x:c r="H17" s="37"/>
      <x:c r="I17" s="37"/>
      <x:c r="J17" s="38"/>
      <x:c r="K17" s="34" t="str">
        <x:f>IF(AND(G17&lt;&gt;"",H17&lt;&gt;"",I17&lt;&gt;"",ISNUMBER(J17)),"확정 기록 입력","확정 증빙 필요")</x:f>
        <x:v>확정 증빙 필요</x:v>
      </x:c>
    </x:row>
    <x:row r="18" ht="56" customHeight="1">
      <x:c r="A18" s="34" t="str">
        <x:v>SH-FM-013</x:v>
      </x:c>
      <x:c r="B18" s="34" t="str"/>
      <x:c r="C18" s="34" t="str"/>
      <x:c r="D18" s="34" t="str">
        <x:v>근거 미확인</x:v>
      </x:c>
      <x:c r="E18" s="34" t="str">
        <x:v>기능확인/명칭대기</x:v>
      </x:c>
      <x:c r="F18" s="34" t="str">
        <x:v>원본 명칭 확인 필요</x:v>
      </x:c>
      <x:c r="G18" s="37"/>
      <x:c r="H18" s="37"/>
      <x:c r="I18" s="37"/>
      <x:c r="J18" s="38"/>
      <x:c r="K18" s="34" t="str">
        <x:f>IF(AND(G18&lt;&gt;"",H18&lt;&gt;"",I18&lt;&gt;"",ISNUMBER(J18)),"확정 기록 입력","확정 증빙 필요")</x:f>
        <x:v>확정 증빙 필요</x:v>
      </x:c>
    </x:row>
    <x:row r="19" ht="56" customHeight="1">
      <x:c r="A19" s="34" t="str">
        <x:v>SH-FM-014</x:v>
      </x:c>
      <x:c r="B19" s="34" t="str"/>
      <x:c r="C19" s="34" t="str"/>
      <x:c r="D19" s="34" t="str">
        <x:v>근거 미확인</x:v>
      </x:c>
      <x:c r="E19" s="34" t="str">
        <x:v>검증대기</x:v>
      </x:c>
      <x:c r="F19" s="34" t="str">
        <x:v>원본 명칭 확인 필요</x:v>
      </x:c>
      <x:c r="G19" s="37"/>
      <x:c r="H19" s="37"/>
      <x:c r="I19" s="37"/>
      <x:c r="J19" s="38"/>
      <x:c r="K19" s="34" t="str">
        <x:f>IF(AND(G19&lt;&gt;"",H19&lt;&gt;"",I19&lt;&gt;"",ISNUMBER(J19)),"확정 기록 입력","확정 증빙 필요")</x:f>
        <x:v>확정 증빙 필요</x:v>
      </x:c>
    </x:row>
    <x:row r="20" ht="56" customHeight="1">
      <x:c r="A20" s="34" t="str">
        <x:v>SH-FM-015</x:v>
      </x:c>
      <x:c r="B20" s="34" t="str"/>
      <x:c r="C20" s="34" t="str"/>
      <x:c r="D20" s="34" t="str">
        <x:v>근거 미확인</x:v>
      </x:c>
      <x:c r="E20" s="34" t="str">
        <x:v>기능확인/명칭대기</x:v>
      </x:c>
      <x:c r="F20" s="34" t="str">
        <x:v>원본 명칭 확인 필요</x:v>
      </x:c>
      <x:c r="G20" s="37"/>
      <x:c r="H20" s="37"/>
      <x:c r="I20" s="37"/>
      <x:c r="J20" s="38"/>
      <x:c r="K20" s="34" t="str">
        <x:f>IF(AND(G20&lt;&gt;"",H20&lt;&gt;"",I20&lt;&gt;"",ISNUMBER(J20)),"확정 기록 입력","확정 증빙 필요")</x:f>
        <x:v>확정 증빙 필요</x:v>
      </x:c>
    </x:row>
    <x:row r="21" ht="56" customHeight="1">
      <x:c r="A21" s="34" t="str">
        <x:v>SH-FM-016</x:v>
      </x:c>
      <x:c r="B21" s="34" t="str"/>
      <x:c r="C21" s="34" t="str"/>
      <x:c r="D21" s="34" t="str">
        <x:v>근거 미확인</x:v>
      </x:c>
      <x:c r="E21" s="34" t="str">
        <x:v>검증대기</x:v>
      </x:c>
      <x:c r="F21" s="34" t="str">
        <x:v>원본 명칭 확인 필요</x:v>
      </x:c>
      <x:c r="G21" s="37"/>
      <x:c r="H21" s="37"/>
      <x:c r="I21" s="37"/>
      <x:c r="J21" s="38"/>
      <x:c r="K21" s="34" t="str">
        <x:f>IF(AND(G21&lt;&gt;"",H21&lt;&gt;"",I21&lt;&gt;"",ISNUMBER(J21)),"확정 기록 입력","확정 증빙 필요")</x:f>
        <x:v>확정 증빙 필요</x:v>
      </x:c>
    </x:row>
    <x:row r="22" ht="56" customHeight="1">
      <x:c r="A22" s="34" t="str">
        <x:v>SH-FM-017</x:v>
      </x:c>
      <x:c r="B22" s="34" t="str"/>
      <x:c r="C22" s="34" t="str"/>
      <x:c r="D22" s="34" t="str">
        <x:v>근거 미확인</x:v>
      </x:c>
      <x:c r="E22" s="34" t="str">
        <x:v>검증대기</x:v>
      </x:c>
      <x:c r="F22" s="34" t="str">
        <x:v>원본 명칭 확인 필요</x:v>
      </x:c>
      <x:c r="G22" s="37"/>
      <x:c r="H22" s="37"/>
      <x:c r="I22" s="37"/>
      <x:c r="J22" s="38"/>
      <x:c r="K22" s="34" t="str">
        <x:f>IF(AND(G22&lt;&gt;"",H22&lt;&gt;"",I22&lt;&gt;"",ISNUMBER(J22)),"확정 기록 입력","확정 증빙 필요")</x:f>
        <x:v>확정 증빙 필요</x:v>
      </x:c>
    </x:row>
    <x:row r="23" ht="56" customHeight="1">
      <x:c r="A23" s="34" t="str">
        <x:v>SH-FM-018</x:v>
      </x:c>
      <x:c r="B23" s="34" t="str"/>
      <x:c r="C23" s="34" t="str"/>
      <x:c r="D23" s="34" t="str">
        <x:v>근거 미확인</x:v>
      </x:c>
      <x:c r="E23" s="34" t="str">
        <x:v>기능확인/명칭대기</x:v>
      </x:c>
      <x:c r="F23" s="34" t="str">
        <x:v>원본 명칭 확인 필요</x:v>
      </x:c>
      <x:c r="G23" s="37"/>
      <x:c r="H23" s="37"/>
      <x:c r="I23" s="37"/>
      <x:c r="J23" s="38"/>
      <x:c r="K23" s="34" t="str">
        <x:f>IF(AND(G23&lt;&gt;"",H23&lt;&gt;"",I23&lt;&gt;"",ISNUMBER(J23)),"확정 기록 입력","확정 증빙 필요")</x:f>
        <x:v>확정 증빙 필요</x:v>
      </x:c>
    </x:row>
    <x:row r="24" ht="56" customHeight="1">
      <x:c r="A24" s="34" t="str">
        <x:v>SH-FM-019</x:v>
      </x:c>
      <x:c r="B24" s="34" t="str"/>
      <x:c r="C24" s="34" t="str"/>
      <x:c r="D24" s="34" t="str">
        <x:v>근거 미확인</x:v>
      </x:c>
      <x:c r="E24" s="34" t="str">
        <x:v>검증대기</x:v>
      </x:c>
      <x:c r="F24" s="34" t="str">
        <x:v>원본 명칭 확인 필요</x:v>
      </x:c>
      <x:c r="G24" s="37"/>
      <x:c r="H24" s="37"/>
      <x:c r="I24" s="37"/>
      <x:c r="J24" s="38"/>
      <x:c r="K24" s="34" t="str">
        <x:f>IF(AND(G24&lt;&gt;"",H24&lt;&gt;"",I24&lt;&gt;"",ISNUMBER(J24)),"확정 기록 입력","확정 증빙 필요")</x:f>
        <x:v>확정 증빙 필요</x:v>
      </x:c>
    </x:row>
    <x:row r="25" ht="56" customHeight="1">
      <x:c r="A25" s="34" t="str">
        <x:v>SH-FM-020</x:v>
      </x:c>
      <x:c r="B25" s="34" t="str">
        <x:v>교육훈련계획</x:v>
      </x:c>
      <x:c r="C25" s="34" t="str">
        <x:v>교육훈련계획</x:v>
      </x:c>
      <x:c r="D25" s="34" t="str">
        <x:v>기존 FM Master 후보명</x:v>
      </x:c>
      <x:c r="E25" s="34" t="str">
        <x:v>원본양식명 확인</x:v>
      </x:c>
      <x:c r="F25" s="34" t="str">
        <x:v>명칭 근거 대조 가능</x:v>
      </x:c>
      <x:c r="G25" s="37"/>
      <x:c r="H25" s="37"/>
      <x:c r="I25" s="37"/>
      <x:c r="J25" s="38"/>
      <x:c r="K25" s="34" t="str">
        <x:f>IF(AND(G25&lt;&gt;"",H25&lt;&gt;"",I25&lt;&gt;"",ISNUMBER(J25)),"확정 기록 입력","확정 증빙 필요")</x:f>
        <x:v>확정 증빙 필요</x:v>
      </x:c>
    </x:row>
    <x:row r="26" ht="56" customHeight="1">
      <x:c r="A26" s="34" t="str">
        <x:v>SH-FM-021</x:v>
      </x:c>
      <x:c r="B26" s="34" t="str">
        <x:v>직무역량매트릭스</x:v>
      </x:c>
      <x:c r="C26" s="34" t="str">
        <x:v>직무역량매트릭스</x:v>
      </x:c>
      <x:c r="D26" s="34" t="str">
        <x:v>기존 FM Master 후보명</x:v>
      </x:c>
      <x:c r="E26" s="34" t="str">
        <x:v>원본양식명 확인</x:v>
      </x:c>
      <x:c r="F26" s="34" t="str">
        <x:v>명칭 근거 대조 가능</x:v>
      </x:c>
      <x:c r="G26" s="37"/>
      <x:c r="H26" s="37"/>
      <x:c r="I26" s="37"/>
      <x:c r="J26" s="38"/>
      <x:c r="K26" s="34" t="str">
        <x:f>IF(AND(G26&lt;&gt;"",H26&lt;&gt;"",I26&lt;&gt;"",ISNUMBER(J26)),"확정 기록 입력","확정 증빙 필요")</x:f>
        <x:v>확정 증빙 필요</x:v>
      </x:c>
    </x:row>
    <x:row r="27" ht="56" customHeight="1">
      <x:c r="A27" s="34" t="str">
        <x:v>SH-FM-022</x:v>
      </x:c>
      <x:c r="B27" s="34" t="str">
        <x:v>설비예방보전</x:v>
      </x:c>
      <x:c r="C27" s="34" t="str">
        <x:v>예방보전 계획 및 실시기록</x:v>
      </x:c>
      <x:c r="D27" s="34" t="str">
        <x:v>SH-FM-122 현장양식목록</x:v>
      </x:c>
      <x:c r="E27" s="34" t="str">
        <x:v>원본양식명 확인</x:v>
      </x:c>
      <x:c r="F27" s="34" t="str">
        <x:v>명칭 근거 대조 가능</x:v>
      </x:c>
      <x:c r="G27" s="37"/>
      <x:c r="H27" s="37"/>
      <x:c r="I27" s="37"/>
      <x:c r="J27" s="38"/>
      <x:c r="K27" s="34" t="str">
        <x:f>IF(AND(G27&lt;&gt;"",H27&lt;&gt;"",I27&lt;&gt;"",ISNUMBER(J27)),"확정 기록 입력","확정 증빙 필요")</x:f>
        <x:v>확정 증빙 필요</x:v>
      </x:c>
    </x:row>
    <x:row r="28" ht="56" customHeight="1">
      <x:c r="A28" s="34" t="str">
        <x:v>SH-FM-023</x:v>
      </x:c>
      <x:c r="B28" s="34" t="str">
        <x:v>계측기관리대장</x:v>
      </x:c>
      <x:c r="C28" s="34" t="str">
        <x:v>계측기대장 및 교정기록</x:v>
      </x:c>
      <x:c r="D28" s="34" t="str">
        <x:v>SH-FM-122 현장양식목록</x:v>
      </x:c>
      <x:c r="E28" s="34" t="str">
        <x:v>원본양식명 확인</x:v>
      </x:c>
      <x:c r="F28" s="34" t="str">
        <x:v>명칭 근거 대조 가능</x:v>
      </x:c>
      <x:c r="G28" s="37"/>
      <x:c r="H28" s="37"/>
      <x:c r="I28" s="37"/>
      <x:c r="J28" s="38"/>
      <x:c r="K28" s="34" t="str">
        <x:f>IF(AND(G28&lt;&gt;"",H28&lt;&gt;"",I28&lt;&gt;"",ISNUMBER(J28)),"확정 기록 입력","확정 증빙 필요")</x:f>
        <x:v>확정 증빙 필요</x:v>
      </x:c>
    </x:row>
    <x:row r="29" ht="56" customHeight="1">
      <x:c r="A29" s="34" t="str">
        <x:v>SH-FM-024</x:v>
      </x:c>
      <x:c r="B29" s="34" t="str">
        <x:v>MSA관리</x:v>
      </x:c>
      <x:c r="C29" s="34" t="str">
        <x:v>MSA 및 Gauge R&amp;R 기록</x:v>
      </x:c>
      <x:c r="D29" s="34" t="str">
        <x:v>SH-FM-122 현장양식목록</x:v>
      </x:c>
      <x:c r="E29" s="34" t="str">
        <x:v>원본양식명 확인</x:v>
      </x:c>
      <x:c r="F29" s="34" t="str">
        <x:v>명칭 근거 대조 가능</x:v>
      </x:c>
      <x:c r="G29" s="37"/>
      <x:c r="H29" s="37"/>
      <x:c r="I29" s="37"/>
      <x:c r="J29" s="38"/>
      <x:c r="K29" s="34" t="str">
        <x:f>IF(AND(G29&lt;&gt;"",H29&lt;&gt;"",I29&lt;&gt;"",ISNUMBER(J29)),"확정 기록 입력","확정 증빙 필요")</x:f>
        <x:v>확정 증빙 필요</x:v>
      </x:c>
    </x:row>
    <x:row r="30" ht="56" customHeight="1">
      <x:c r="A30" s="34" t="str">
        <x:v>SH-FM-025</x:v>
      </x:c>
      <x:c r="B30" s="34" t="str">
        <x:v>계약제조타당성검토</x:v>
      </x:c>
      <x:c r="C30" s="34" t="str">
        <x:v>계약/제조타당성 검토표</x:v>
      </x:c>
      <x:c r="D30" s="34" t="str">
        <x:v>Rev.03 통합문서 관련기록</x:v>
      </x:c>
      <x:c r="E30" s="34" t="str">
        <x:v>원본양식명 확인</x:v>
      </x:c>
      <x:c r="F30" s="34" t="str">
        <x:v>명칭 근거 대조 가능</x:v>
      </x:c>
      <x:c r="G30" s="37"/>
      <x:c r="H30" s="37"/>
      <x:c r="I30" s="37"/>
      <x:c r="J30" s="38"/>
      <x:c r="K30" s="34" t="str">
        <x:f>IF(AND(G30&lt;&gt;"",H30&lt;&gt;"",I30&lt;&gt;"",ISNUMBER(J30)),"확정 기록 입력","확정 증빙 필요")</x:f>
        <x:v>확정 증빙 필요</x:v>
      </x:c>
    </x:row>
    <x:row r="31" ht="56" customHeight="1">
      <x:c r="A31" s="34" t="str">
        <x:v>SH-FM-026</x:v>
      </x:c>
      <x:c r="B31" s="34" t="str">
        <x:v>CSR관리대장</x:v>
      </x:c>
      <x:c r="C31" s="34" t="str">
        <x:v>CSR 관리대장</x:v>
      </x:c>
      <x:c r="D31" s="34" t="str">
        <x:v>Rev.03 통합문서 관련기록</x:v>
      </x:c>
      <x:c r="E31" s="34" t="str">
        <x:v>원본양식명 확인</x:v>
      </x:c>
      <x:c r="F31" s="34" t="str">
        <x:v>명칭 근거 대조 가능</x:v>
      </x:c>
      <x:c r="G31" s="37"/>
      <x:c r="H31" s="37"/>
      <x:c r="I31" s="37"/>
      <x:c r="J31" s="38"/>
      <x:c r="K31" s="34" t="str">
        <x:f>IF(AND(G31&lt;&gt;"",H31&lt;&gt;"",I31&lt;&gt;"",ISNUMBER(J31)),"확정 기록 입력","확정 증빙 필요")</x:f>
        <x:v>확정 증빙 필요</x:v>
      </x:c>
    </x:row>
    <x:row r="32" ht="56" customHeight="1">
      <x:c r="A32" s="34" t="str">
        <x:v>SH-FM-027</x:v>
      </x:c>
      <x:c r="B32" s="34" t="str">
        <x:v>APQP진척관리</x:v>
      </x:c>
      <x:c r="C32" s="34" t="str">
        <x:v>APQP 진척관리</x:v>
      </x:c>
      <x:c r="D32" s="34" t="str">
        <x:v>Rev.03 통합문서 관련기록</x:v>
      </x:c>
      <x:c r="E32" s="34" t="str">
        <x:v>원본양식명 확인</x:v>
      </x:c>
      <x:c r="F32" s="34" t="str">
        <x:v>명칭 근거 대조 가능</x:v>
      </x:c>
      <x:c r="G32" s="37"/>
      <x:c r="H32" s="37"/>
      <x:c r="I32" s="37"/>
      <x:c r="J32" s="38"/>
      <x:c r="K32" s="34" t="str">
        <x:f>IF(AND(G32&lt;&gt;"",H32&lt;&gt;"",I32&lt;&gt;"",ISNUMBER(J32)),"확정 기록 입력","확정 증빙 필요")</x:f>
        <x:v>확정 증빙 필요</x:v>
      </x:c>
    </x:row>
    <x:row r="33" ht="56" customHeight="1">
      <x:c r="A33" s="34" t="str">
        <x:v>SH-FM-028</x:v>
      </x:c>
      <x:c r="B33" s="34" t="str">
        <x:v>PPAP제출관리</x:v>
      </x:c>
      <x:c r="C33" s="34" t="str">
        <x:v>PPAP 제출관리</x:v>
      </x:c>
      <x:c r="D33" s="34" t="str">
        <x:v>Rev.03 통합문서 관련기록</x:v>
      </x:c>
      <x:c r="E33" s="34" t="str">
        <x:v>원본양식명 확인</x:v>
      </x:c>
      <x:c r="F33" s="34" t="str">
        <x:v>명칭 근거 대조 가능</x:v>
      </x:c>
      <x:c r="G33" s="37"/>
      <x:c r="H33" s="37"/>
      <x:c r="I33" s="37"/>
      <x:c r="J33" s="38"/>
      <x:c r="K33" s="34" t="str">
        <x:f>IF(AND(G33&lt;&gt;"",H33&lt;&gt;"",I33&lt;&gt;"",ISNUMBER(J33)),"확정 기록 입력","확정 증빙 필요")</x:f>
        <x:v>확정 증빙 필요</x:v>
      </x:c>
    </x:row>
    <x:row r="34" ht="56" customHeight="1">
      <x:c r="A34" s="34" t="str">
        <x:v>SH-FM-029</x:v>
      </x:c>
      <x:c r="B34" s="34" t="str">
        <x:v>초기유동관리</x:v>
      </x:c>
      <x:c r="C34" s="34" t="str">
        <x:v>초기유동관리</x:v>
      </x:c>
      <x:c r="D34" s="34" t="str">
        <x:v>기존 FM Master 후보명</x:v>
      </x:c>
      <x:c r="E34" s="34" t="str">
        <x:v>원본양식명 확인</x:v>
      </x:c>
      <x:c r="F34" s="34" t="str">
        <x:v>명칭 근거 대조 가능</x:v>
      </x:c>
      <x:c r="G34" s="37"/>
      <x:c r="H34" s="37"/>
      <x:c r="I34" s="37"/>
      <x:c r="J34" s="38"/>
      <x:c r="K34" s="34" t="str">
        <x:f>IF(AND(G34&lt;&gt;"",H34&lt;&gt;"",I34&lt;&gt;"",ISNUMBER(J34)),"확정 기록 입력","확정 증빙 필요")</x:f>
        <x:v>확정 증빙 필요</x:v>
      </x:c>
    </x:row>
    <x:row r="35" ht="56" customHeight="1">
      <x:c r="A35" s="34" t="str">
        <x:v>SH-FM-030</x:v>
      </x:c>
      <x:c r="B35" s="34" t="str">
        <x:v>공급자신규평가</x:v>
      </x:c>
      <x:c r="C35" s="34" t="str">
        <x:v>공급자 신규평가표</x:v>
      </x:c>
      <x:c r="D35" s="34" t="str">
        <x:v>Rev.03 통합문서 관련기록</x:v>
      </x:c>
      <x:c r="E35" s="34" t="str">
        <x:v>원본양식명 확인</x:v>
      </x:c>
      <x:c r="F35" s="34" t="str">
        <x:v>명칭 근거 대조 가능</x:v>
      </x:c>
      <x:c r="G35" s="37"/>
      <x:c r="H35" s="37"/>
      <x:c r="I35" s="37"/>
      <x:c r="J35" s="38"/>
      <x:c r="K35" s="34" t="str">
        <x:f>IF(AND(G35&lt;&gt;"",H35&lt;&gt;"",I35&lt;&gt;"",ISNUMBER(J35)),"확정 기록 입력","확정 증빙 필요")</x:f>
        <x:v>확정 증빙 필요</x:v>
      </x:c>
    </x:row>
    <x:row r="36" ht="56" customHeight="1">
      <x:c r="A36" s="34" t="str">
        <x:v>SH-FM-031</x:v>
      </x:c>
      <x:c r="B36" s="34" t="str">
        <x:v>공급자정기평가</x:v>
      </x:c>
      <x:c r="C36" s="34" t="str">
        <x:v>공급자 정기평가표</x:v>
      </x:c>
      <x:c r="D36" s="34" t="str">
        <x:v>Rev.03 통합문서 관련기록</x:v>
      </x:c>
      <x:c r="E36" s="34" t="str">
        <x:v>원본양식명 확인</x:v>
      </x:c>
      <x:c r="F36" s="34" t="str">
        <x:v>명칭 근거 대조 가능</x:v>
      </x:c>
      <x:c r="G36" s="37"/>
      <x:c r="H36" s="37"/>
      <x:c r="I36" s="37"/>
      <x:c r="J36" s="38"/>
      <x:c r="K36" s="34" t="str">
        <x:f>IF(AND(G36&lt;&gt;"",H36&lt;&gt;"",I36&lt;&gt;"",ISNUMBER(J36)),"확정 기록 입력","확정 증빙 필요")</x:f>
        <x:v>확정 증빙 필요</x:v>
      </x:c>
    </x:row>
    <x:row r="37" ht="56" customHeight="1">
      <x:c r="A37" s="34" t="str">
        <x:v>SH-FM-032</x:v>
      </x:c>
      <x:c r="B37" s="34" t="str">
        <x:v>구매요구검토</x:v>
      </x:c>
      <x:c r="C37" s="34" t="str">
        <x:v>구매요구검토</x:v>
      </x:c>
      <x:c r="D37" s="34" t="str">
        <x:v>기존 FM Master 후보명</x:v>
      </x:c>
      <x:c r="E37" s="34" t="str">
        <x:v>원본양식명 확인</x:v>
      </x:c>
      <x:c r="F37" s="34" t="str">
        <x:v>명칭 근거 대조 가능</x:v>
      </x:c>
      <x:c r="G37" s="37"/>
      <x:c r="H37" s="37"/>
      <x:c r="I37" s="37"/>
      <x:c r="J37" s="38"/>
      <x:c r="K37" s="34" t="str">
        <x:f>IF(AND(G37&lt;&gt;"",H37&lt;&gt;"",I37&lt;&gt;"",ISNUMBER(J37)),"확정 기록 입력","확정 증빙 필요")</x:f>
        <x:v>확정 증빙 필요</x:v>
      </x:c>
    </x:row>
    <x:row r="38" ht="56" customHeight="1">
      <x:c r="A38" s="34" t="str">
        <x:v>SH-FM-033</x:v>
      </x:c>
      <x:c r="B38" s="34" t="str">
        <x:v>초품확인</x:v>
      </x:c>
      <x:c r="C38" s="34" t="str">
        <x:v>생산조건 및 초품확인표</x:v>
      </x:c>
      <x:c r="D38" s="34" t="str">
        <x:v>Rev.03 통합문서 관련기록</x:v>
      </x:c>
      <x:c r="E38" s="34" t="str">
        <x:v>원본양식명 확인</x:v>
      </x:c>
      <x:c r="F38" s="34" t="str">
        <x:v>명칭 근거 대조 가능</x:v>
      </x:c>
      <x:c r="G38" s="37"/>
      <x:c r="H38" s="37"/>
      <x:c r="I38" s="37"/>
      <x:c r="J38" s="38"/>
      <x:c r="K38" s="34" t="str">
        <x:f>IF(AND(G38&lt;&gt;"",H38&lt;&gt;"",I38&lt;&gt;"",ISNUMBER(J38)),"확정 기록 입력","확정 증빙 필요")</x:f>
        <x:v>확정 증빙 필요</x:v>
      </x:c>
    </x:row>
    <x:row r="39" ht="56" customHeight="1">
      <x:c r="A39" s="34" t="str">
        <x:v>SH-FM-034</x:v>
      </x:c>
      <x:c r="B39" s="34" t="str">
        <x:v>공정검사</x:v>
      </x:c>
      <x:c r="C39" s="34" t="str">
        <x:v>공정검사 기록표</x:v>
      </x:c>
      <x:c r="D39" s="34" t="str">
        <x:v>Rev.03 통합문서 관련기록</x:v>
      </x:c>
      <x:c r="E39" s="34" t="str">
        <x:v>원본양식명 확인</x:v>
      </x:c>
      <x:c r="F39" s="34" t="str">
        <x:v>명칭 근거 대조 가능</x:v>
      </x:c>
      <x:c r="G39" s="37"/>
      <x:c r="H39" s="37"/>
      <x:c r="I39" s="37"/>
      <x:c r="J39" s="38"/>
      <x:c r="K39" s="34" t="str">
        <x:f>IF(AND(G39&lt;&gt;"",H39&lt;&gt;"",I39&lt;&gt;"",ISNUMBER(J39)),"확정 기록 입력","확정 증빙 필요")</x:f>
        <x:v>확정 증빙 필요</x:v>
      </x:c>
    </x:row>
    <x:row r="40" ht="56" customHeight="1">
      <x:c r="A40" s="34" t="str">
        <x:v>SH-FM-035</x:v>
      </x:c>
      <x:c r="B40" s="34" t="str">
        <x:v>최종출하검사</x:v>
      </x:c>
      <x:c r="C40" s="34" t="str">
        <x:v>최종출하검사</x:v>
      </x:c>
      <x:c r="D40" s="34" t="str">
        <x:v>기존 FM Master 후보명</x:v>
      </x:c>
      <x:c r="E40" s="34" t="str">
        <x:v>원본양식명 확인</x:v>
      </x:c>
      <x:c r="F40" s="34" t="str">
        <x:v>명칭 근거 대조 가능</x:v>
      </x:c>
      <x:c r="G40" s="37"/>
      <x:c r="H40" s="37"/>
      <x:c r="I40" s="37"/>
      <x:c r="J40" s="38"/>
      <x:c r="K40" s="34" t="str">
        <x:f>IF(AND(G40&lt;&gt;"",H40&lt;&gt;"",I40&lt;&gt;"",ISNUMBER(J40)),"확정 기록 입력","확정 증빙 필요")</x:f>
        <x:v>확정 증빙 필요</x:v>
      </x:c>
    </x:row>
    <x:row r="41" ht="56" customHeight="1">
      <x:c r="A41" s="34" t="str">
        <x:v>SH-FM-036</x:v>
      </x:c>
      <x:c r="B41" s="34" t="str">
        <x:v>부적합품보고</x:v>
      </x:c>
      <x:c r="C41" s="34" t="str">
        <x:v>부적합품보고</x:v>
      </x:c>
      <x:c r="D41" s="34" t="str">
        <x:v>기존 FM Master 후보명</x:v>
      </x:c>
      <x:c r="E41" s="34" t="str">
        <x:v>원본양식명 확인</x:v>
      </x:c>
      <x:c r="F41" s="34" t="str">
        <x:v>명칭 근거 대조 가능</x:v>
      </x:c>
      <x:c r="G41" s="37"/>
      <x:c r="H41" s="37"/>
      <x:c r="I41" s="37"/>
      <x:c r="J41" s="38"/>
      <x:c r="K41" s="34" t="str">
        <x:f>IF(AND(G41&lt;&gt;"",H41&lt;&gt;"",I41&lt;&gt;"",ISNUMBER(J41)),"확정 기록 입력","확정 증빙 필요")</x:f>
        <x:v>확정 증빙 필요</x:v>
      </x:c>
    </x:row>
    <x:row r="42" ht="56" customHeight="1">
      <x:c r="A42" s="34" t="str">
        <x:v>SH-FM-037</x:v>
      </x:c>
      <x:c r="B42" s="34" t="str">
        <x:v>재작업검사이력</x:v>
      </x:c>
      <x:c r="C42" s="34" t="str">
        <x:v>재작업·수리 전후 검사기록</x:v>
      </x:c>
      <x:c r="D42" s="34" t="str">
        <x:v>SH-FM-122 현장양식목록</x:v>
      </x:c>
      <x:c r="E42" s="34" t="str">
        <x:v>원본양식명 확인</x:v>
      </x:c>
      <x:c r="F42" s="34" t="str">
        <x:v>명칭 근거 대조 가능</x:v>
      </x:c>
      <x:c r="G42" s="37"/>
      <x:c r="H42" s="37"/>
      <x:c r="I42" s="37"/>
      <x:c r="J42" s="38"/>
      <x:c r="K42" s="34" t="str">
        <x:f>IF(AND(G42&lt;&gt;"",H42&lt;&gt;"",I42&lt;&gt;"",ISNUMBER(J42)),"확정 기록 입력","확정 증빙 필요")</x:f>
        <x:v>확정 증빙 필요</x:v>
      </x:c>
    </x:row>
    <x:row r="43" ht="56" customHeight="1">
      <x:c r="A43" s="34" t="str">
        <x:v>SH-FM-038</x:v>
      </x:c>
      <x:c r="B43" s="34" t="str">
        <x:v>4M변경신청승인</x:v>
      </x:c>
      <x:c r="C43" s="34" t="str">
        <x:v>4M변경신청승인</x:v>
      </x:c>
      <x:c r="D43" s="34" t="str">
        <x:v>기존 FM Master 후보명</x:v>
      </x:c>
      <x:c r="E43" s="34" t="str">
        <x:v>원본양식명 확인</x:v>
      </x:c>
      <x:c r="F43" s="34" t="str">
        <x:v>명칭 근거 대조 가능</x:v>
      </x:c>
      <x:c r="G43" s="37"/>
      <x:c r="H43" s="37"/>
      <x:c r="I43" s="37"/>
      <x:c r="J43" s="38"/>
      <x:c r="K43" s="34" t="str">
        <x:f>IF(AND(G43&lt;&gt;"",H43&lt;&gt;"",I43&lt;&gt;"",ISNUMBER(J43)),"확정 기록 입력","확정 증빙 필요")</x:f>
        <x:v>확정 증빙 필요</x:v>
      </x:c>
    </x:row>
    <x:row r="44" ht="56" customHeight="1">
      <x:c r="A44" s="34" t="str">
        <x:v>SH-FM-039</x:v>
      </x:c>
      <x:c r="B44" s="34" t="str">
        <x:v>변경초기유동</x:v>
      </x:c>
      <x:c r="C44" s="34" t="str">
        <x:v>변경초기유동</x:v>
      </x:c>
      <x:c r="D44" s="34" t="str">
        <x:v>기존 FM Master 후보명</x:v>
      </x:c>
      <x:c r="E44" s="34" t="str">
        <x:v>원본양식명 확인</x:v>
      </x:c>
      <x:c r="F44" s="34" t="str">
        <x:v>명칭 근거 대조 가능</x:v>
      </x:c>
      <x:c r="G44" s="37"/>
      <x:c r="H44" s="37"/>
      <x:c r="I44" s="37"/>
      <x:c r="J44" s="38"/>
      <x:c r="K44" s="34" t="str">
        <x:f>IF(AND(G44&lt;&gt;"",H44&lt;&gt;"",I44&lt;&gt;"",ISNUMBER(J44)),"확정 기록 입력","확정 증빙 필요")</x:f>
        <x:v>확정 증빙 필요</x:v>
      </x:c>
    </x:row>
    <x:row r="45" ht="56" customHeight="1">
      <x:c r="A45" s="34" t="str">
        <x:v>SH-FM-040</x:v>
      </x:c>
      <x:c r="B45" s="34" t="str">
        <x:v>시정조치8D</x:v>
      </x:c>
      <x:c r="C45" s="34" t="str">
        <x:v>고객불만 및 8D 기록</x:v>
      </x:c>
      <x:c r="D45" s="34" t="str">
        <x:v>SH-FM-122 현장양식목록</x:v>
      </x:c>
      <x:c r="E45" s="34" t="str">
        <x:v>원본양식명 확인</x:v>
      </x:c>
      <x:c r="F45" s="34" t="str">
        <x:v>명칭 근거 대조 가능</x:v>
      </x:c>
      <x:c r="G45" s="37"/>
      <x:c r="H45" s="37"/>
      <x:c r="I45" s="37"/>
      <x:c r="J45" s="38"/>
      <x:c r="K45" s="34" t="str">
        <x:f>IF(AND(G45&lt;&gt;"",H45&lt;&gt;"",I45&lt;&gt;"",ISNUMBER(J45)),"확정 기록 입력","확정 증빙 필요")</x:f>
        <x:v>확정 증빙 필요</x:v>
      </x:c>
    </x:row>
    <x:row r="46" ht="56" customHeight="1">
      <x:c r="A46" s="34" t="str">
        <x:v>SH-FM-041</x:v>
      </x:c>
      <x:c r="B46" s="34" t="str">
        <x:v>고객특정요구사항목록</x:v>
      </x:c>
      <x:c r="C46" s="34" t="str">
        <x:v>고객특정요구사항목록</x:v>
      </x:c>
      <x:c r="D46" s="34" t="str">
        <x:v>Rev.03 통합문서 관련기록</x:v>
      </x:c>
      <x:c r="E46" s="34" t="str">
        <x:v>기준선 확정</x:v>
      </x:c>
      <x:c r="F46" s="34" t="str">
        <x:v>명칭 근거 대조 가능</x:v>
      </x:c>
      <x:c r="G46" s="37"/>
      <x:c r="H46" s="37"/>
      <x:c r="I46" s="37"/>
      <x:c r="J46" s="38"/>
      <x:c r="K46" s="34" t="str">
        <x:f>IF(AND(G46&lt;&gt;"",H46&lt;&gt;"",I46&lt;&gt;"",ISNUMBER(J46)),"확정 기록 입력","확정 증빙 필요")</x:f>
        <x:v>확정 증빙 필요</x:v>
      </x:c>
    </x:row>
    <x:row r="47" ht="56" customHeight="1">
      <x:c r="A47" s="34" t="str">
        <x:v>SH-FM-042</x:v>
      </x:c>
      <x:c r="B47" s="34" t="str">
        <x:v>특별특성관리목록</x:v>
      </x:c>
      <x:c r="C47" s="34" t="str">
        <x:v>특별특성관리목록</x:v>
      </x:c>
      <x:c r="D47" s="34" t="str">
        <x:v>기존 FM Master 후보명</x:v>
      </x:c>
      <x:c r="E47" s="34" t="str">
        <x:v>기준선 확정</x:v>
      </x:c>
      <x:c r="F47" s="34" t="str">
        <x:v>명칭 근거 대조 가능</x:v>
      </x:c>
      <x:c r="G47" s="37"/>
      <x:c r="H47" s="37"/>
      <x:c r="I47" s="37"/>
      <x:c r="J47" s="38"/>
      <x:c r="K47" s="34" t="str">
        <x:f>IF(AND(G47&lt;&gt;"",H47&lt;&gt;"",I47&lt;&gt;"",ISNUMBER(J47)),"확정 기록 입력","확정 증빙 필요")</x:f>
        <x:v>확정 증빙 필요</x:v>
      </x:c>
    </x:row>
    <x:row r="48" ht="56" customHeight="1">
      <x:c r="A48" s="34" t="str">
        <x:v>SH-FM-043</x:v>
      </x:c>
      <x:c r="B48" s="34" t="str">
        <x:v>제품공정변경검토서</x:v>
      </x:c>
      <x:c r="C48" s="34" t="str">
        <x:v>제품공정변경검토서</x:v>
      </x:c>
      <x:c r="D48" s="34" t="str">
        <x:v>Rev.03 통합문서 관련기록</x:v>
      </x:c>
      <x:c r="E48" s="34" t="str">
        <x:v>기준선 확정</x:v>
      </x:c>
      <x:c r="F48" s="34" t="str">
        <x:v>명칭 근거 대조 가능</x:v>
      </x:c>
      <x:c r="G48" s="37"/>
      <x:c r="H48" s="37"/>
      <x:c r="I48" s="37"/>
      <x:c r="J48" s="38"/>
      <x:c r="K48" s="34" t="str">
        <x:f>IF(AND(G48&lt;&gt;"",H48&lt;&gt;"",I48&lt;&gt;"",ISNUMBER(J48)),"확정 기록 입력","확정 증빙 필요")</x:f>
        <x:v>확정 증빙 필요</x:v>
      </x:c>
    </x:row>
    <x:row r="49" ht="56" customHeight="1">
      <x:c r="A49" s="34" t="str">
        <x:v>SH-FM-044</x:v>
      </x:c>
      <x:c r="B49" s="34" t="str">
        <x:v>고객승인관리대장</x:v>
      </x:c>
      <x:c r="C49" s="34" t="str">
        <x:v>고객승인관리대장</x:v>
      </x:c>
      <x:c r="D49" s="34" t="str">
        <x:v>Rev.03 통합문서 관련기록</x:v>
      </x:c>
      <x:c r="E49" s="34" t="str">
        <x:v>기준선 확정</x:v>
      </x:c>
      <x:c r="F49" s="34" t="str">
        <x:v>명칭 근거 대조 가능</x:v>
      </x:c>
      <x:c r="G49" s="37"/>
      <x:c r="H49" s="37"/>
      <x:c r="I49" s="37"/>
      <x:c r="J49" s="38"/>
      <x:c r="K49" s="34" t="str">
        <x:f>IF(AND(G49&lt;&gt;"",H49&lt;&gt;"",I49&lt;&gt;"",ISNUMBER(J49)),"확정 기록 입력","확정 증빙 필요")</x:f>
        <x:v>확정 증빙 필요</x:v>
      </x:c>
    </x:row>
    <x:row r="50" ht="56" customHeight="1">
      <x:c r="A50" s="34" t="str">
        <x:v>SH-FM-045</x:v>
      </x:c>
      <x:c r="B50" s="34" t="str">
        <x:v>APQP개발일정계획서</x:v>
      </x:c>
      <x:c r="C50" s="34" t="str">
        <x:v>APQP개발일정계획서</x:v>
      </x:c>
      <x:c r="D50" s="34" t="str">
        <x:v>기존 FM Master 후보명</x:v>
      </x:c>
      <x:c r="E50" s="34" t="str">
        <x:v>기준선 확정</x:v>
      </x:c>
      <x:c r="F50" s="34" t="str">
        <x:v>명칭 근거 대조 가능</x:v>
      </x:c>
      <x:c r="G50" s="37"/>
      <x:c r="H50" s="37"/>
      <x:c r="I50" s="37"/>
      <x:c r="J50" s="38"/>
      <x:c r="K50" s="34" t="str">
        <x:f>IF(AND(G50&lt;&gt;"",H50&lt;&gt;"",I50&lt;&gt;"",ISNUMBER(J50)),"확정 기록 입력","확정 증빙 필요")</x:f>
        <x:v>확정 증빙 필요</x:v>
      </x:c>
    </x:row>
    <x:row r="51" ht="56" customHeight="1">
      <x:c r="A51" s="34" t="str">
        <x:v>SH-FM-046</x:v>
      </x:c>
      <x:c r="B51" s="34" t="str">
        <x:v>제조타당성검토서</x:v>
      </x:c>
      <x:c r="C51" s="34" t="str">
        <x:v>제조타당성검토서</x:v>
      </x:c>
      <x:c r="D51" s="34" t="str">
        <x:v>기존 FM Master 후보명</x:v>
      </x:c>
      <x:c r="E51" s="34" t="str">
        <x:v>기준선 확정</x:v>
      </x:c>
      <x:c r="F51" s="34" t="str">
        <x:v>명칭 근거 대조 가능</x:v>
      </x:c>
      <x:c r="G51" s="37"/>
      <x:c r="H51" s="37"/>
      <x:c r="I51" s="37"/>
      <x:c r="J51" s="38"/>
      <x:c r="K51" s="34" t="str">
        <x:f>IF(AND(G51&lt;&gt;"",H51&lt;&gt;"",I51&lt;&gt;"",ISNUMBER(J51)),"확정 기록 입력","확정 증빙 필요")</x:f>
        <x:v>확정 증빙 필요</x:v>
      </x:c>
    </x:row>
    <x:row r="52" ht="56" customHeight="1">
      <x:c r="A52" s="34" t="str">
        <x:v>SH-FM-047</x:v>
      </x:c>
      <x:c r="B52" s="34" t="str">
        <x:v>공정흐름도검토표</x:v>
      </x:c>
      <x:c r="C52" s="34" t="str">
        <x:v>공정흐름도검토표</x:v>
      </x:c>
      <x:c r="D52" s="34" t="str">
        <x:v>기존 FM Master 후보명</x:v>
      </x:c>
      <x:c r="E52" s="34" t="str">
        <x:v>기준선 확정</x:v>
      </x:c>
      <x:c r="F52" s="34" t="str">
        <x:v>명칭 근거 대조 가능</x:v>
      </x:c>
      <x:c r="G52" s="37"/>
      <x:c r="H52" s="37"/>
      <x:c r="I52" s="37"/>
      <x:c r="J52" s="38"/>
      <x:c r="K52" s="34" t="str">
        <x:f>IF(AND(G52&lt;&gt;"",H52&lt;&gt;"",I52&lt;&gt;"",ISNUMBER(J52)),"확정 기록 입력","확정 증빙 필요")</x:f>
        <x:v>확정 증빙 필요</x:v>
      </x:c>
    </x:row>
    <x:row r="53" ht="56" customHeight="1">
      <x:c r="A53" s="34" t="str">
        <x:v>SH-FM-048</x:v>
      </x:c>
      <x:c r="B53" s="34" t="str">
        <x:v>PFMEA작성검토표</x:v>
      </x:c>
      <x:c r="C53" s="34" t="str">
        <x:v>PFMEA작성검토표</x:v>
      </x:c>
      <x:c r="D53" s="34" t="str">
        <x:v>기존 FM Master 후보명</x:v>
      </x:c>
      <x:c r="E53" s="34" t="str">
        <x:v>기준선 확정</x:v>
      </x:c>
      <x:c r="F53" s="34" t="str">
        <x:v>명칭 근거 대조 가능</x:v>
      </x:c>
      <x:c r="G53" s="37"/>
      <x:c r="H53" s="37"/>
      <x:c r="I53" s="37"/>
      <x:c r="J53" s="38"/>
      <x:c r="K53" s="34" t="str">
        <x:f>IF(AND(G53&lt;&gt;"",H53&lt;&gt;"",I53&lt;&gt;"",ISNUMBER(J53)),"확정 기록 입력","확정 증빙 필요")</x:f>
        <x:v>확정 증빙 필요</x:v>
      </x:c>
    </x:row>
    <x:row r="54" ht="56" customHeight="1">
      <x:c r="A54" s="34" t="str">
        <x:v>SH-FM-049</x:v>
      </x:c>
      <x:c r="B54" s="34" t="str">
        <x:v>관리계획서검토표</x:v>
      </x:c>
      <x:c r="C54" s="34" t="str">
        <x:v>관리계획서검토표</x:v>
      </x:c>
      <x:c r="D54" s="34" t="str">
        <x:v>기존 FM Master 후보명</x:v>
      </x:c>
      <x:c r="E54" s="34" t="str">
        <x:v>기준선 확정</x:v>
      </x:c>
      <x:c r="F54" s="34" t="str">
        <x:v>명칭 근거 대조 가능</x:v>
      </x:c>
      <x:c r="G54" s="37"/>
      <x:c r="H54" s="37"/>
      <x:c r="I54" s="37"/>
      <x:c r="J54" s="38"/>
      <x:c r="K54" s="34" t="str">
        <x:f>IF(AND(G54&lt;&gt;"",H54&lt;&gt;"",I54&lt;&gt;"",ISNUMBER(J54)),"확정 기록 입력","확정 증빙 필요")</x:f>
        <x:v>확정 증빙 필요</x:v>
      </x:c>
    </x:row>
    <x:row r="55" ht="56" customHeight="1">
      <x:c r="A55" s="34" t="str">
        <x:v>SH-FM-050</x:v>
      </x:c>
      <x:c r="B55" s="34" t="str">
        <x:v>작업표준서승인대장</x:v>
      </x:c>
      <x:c r="C55" s="34" t="str">
        <x:v>작업표준서승인대장</x:v>
      </x:c>
      <x:c r="D55" s="34" t="str">
        <x:v>기존 FM Master 후보명</x:v>
      </x:c>
      <x:c r="E55" s="34" t="str">
        <x:v>기준선 확정</x:v>
      </x:c>
      <x:c r="F55" s="34" t="str">
        <x:v>명칭 근거 대조 가능</x:v>
      </x:c>
      <x:c r="G55" s="37"/>
      <x:c r="H55" s="37"/>
      <x:c r="I55" s="37"/>
      <x:c r="J55" s="38"/>
      <x:c r="K55" s="34" t="str">
        <x:f>IF(AND(G55&lt;&gt;"",H55&lt;&gt;"",I55&lt;&gt;"",ISNUMBER(J55)),"확정 기록 입력","확정 증빙 필요")</x:f>
        <x:v>확정 증빙 필요</x:v>
      </x:c>
    </x:row>
    <x:row r="56" ht="56" customHeight="1">
      <x:c r="A56" s="34" t="str">
        <x:v>SH-FM-051</x:v>
      </x:c>
      <x:c r="B56" s="34" t="str">
        <x:v>PPAP제출승인대장</x:v>
      </x:c>
      <x:c r="C56" s="34" t="str">
        <x:v>PPAP제출승인대장</x:v>
      </x:c>
      <x:c r="D56" s="34" t="str">
        <x:v>기존 FM Master 후보명</x:v>
      </x:c>
      <x:c r="E56" s="34" t="str">
        <x:v>기준선 확정</x:v>
      </x:c>
      <x:c r="F56" s="34" t="str">
        <x:v>명칭 근거 대조 가능</x:v>
      </x:c>
      <x:c r="G56" s="37"/>
      <x:c r="H56" s="37"/>
      <x:c r="I56" s="37"/>
      <x:c r="J56" s="38"/>
      <x:c r="K56" s="34" t="str">
        <x:f>IF(AND(G56&lt;&gt;"",H56&lt;&gt;"",I56&lt;&gt;"",ISNUMBER(J56)),"확정 기록 입력","확정 증빙 필요")</x:f>
        <x:v>확정 증빙 필요</x:v>
      </x:c>
    </x:row>
    <x:row r="57" ht="56" customHeight="1">
      <x:c r="A57" s="34" t="str">
        <x:v>SH-FM-052</x:v>
      </x:c>
      <x:c r="B57" s="34" t="str">
        <x:v>초기유동관리계획서</x:v>
      </x:c>
      <x:c r="C57" s="34" t="str">
        <x:v>초기유동관리계획서</x:v>
      </x:c>
      <x:c r="D57" s="34" t="str">
        <x:v>SH-FM-122 현장양식목록</x:v>
      </x:c>
      <x:c r="E57" s="34" t="str">
        <x:v>기준선 확정</x:v>
      </x:c>
      <x:c r="F57" s="34" t="str">
        <x:v>명칭 근거 대조 가능</x:v>
      </x:c>
      <x:c r="G57" s="37"/>
      <x:c r="H57" s="37"/>
      <x:c r="I57" s="37"/>
      <x:c r="J57" s="38"/>
      <x:c r="K57" s="34" t="str">
        <x:f>IF(AND(G57&lt;&gt;"",H57&lt;&gt;"",I57&lt;&gt;"",ISNUMBER(J57)),"확정 기록 입력","확정 증빙 필요")</x:f>
        <x:v>확정 증빙 필요</x:v>
      </x:c>
    </x:row>
    <x:row r="58" ht="56" customHeight="1">
      <x:c r="A58" s="34" t="str">
        <x:v>SH-FM-053</x:v>
      </x:c>
      <x:c r="B58" s="34" t="str">
        <x:v>안전생산출시점검표</x:v>
      </x:c>
      <x:c r="C58" s="34" t="str">
        <x:v>안전생산출시점검표</x:v>
      </x:c>
      <x:c r="D58" s="34" t="str">
        <x:v>기존 FM Master 후보명</x:v>
      </x:c>
      <x:c r="E58" s="34" t="str">
        <x:v>기준선 확정</x:v>
      </x:c>
      <x:c r="F58" s="34" t="str">
        <x:v>명칭 근거 대조 가능</x:v>
      </x:c>
      <x:c r="G58" s="37"/>
      <x:c r="H58" s="37"/>
      <x:c r="I58" s="37"/>
      <x:c r="J58" s="38"/>
      <x:c r="K58" s="34" t="str">
        <x:f>IF(AND(G58&lt;&gt;"",H58&lt;&gt;"",I58&lt;&gt;"",ISNUMBER(J58)),"확정 기록 입력","확정 증빙 필요")</x:f>
        <x:v>확정 증빙 필요</x:v>
      </x:c>
    </x:row>
    <x:row r="59" ht="56" customHeight="1">
      <x:c r="A59" s="34" t="str">
        <x:v>SH-FM-054</x:v>
      </x:c>
      <x:c r="B59" s="34" t="str">
        <x:v>개발문제점관리대장</x:v>
      </x:c>
      <x:c r="C59" s="34" t="str">
        <x:v>개발문제점관리대장</x:v>
      </x:c>
      <x:c r="D59" s="34" t="str">
        <x:v>기존 FM Master 후보명</x:v>
      </x:c>
      <x:c r="E59" s="34" t="str">
        <x:v>기준선 확정</x:v>
      </x:c>
      <x:c r="F59" s="34" t="str">
        <x:v>명칭 근거 대조 가능</x:v>
      </x:c>
      <x:c r="G59" s="37"/>
      <x:c r="H59" s="37"/>
      <x:c r="I59" s="37"/>
      <x:c r="J59" s="38"/>
      <x:c r="K59" s="34" t="str">
        <x:f>IF(AND(G59&lt;&gt;"",H59&lt;&gt;"",I59&lt;&gt;"",ISNUMBER(J59)),"확정 기록 입력","확정 증빙 필요")</x:f>
        <x:v>확정 증빙 필요</x:v>
      </x:c>
    </x:row>
    <x:row r="60" ht="56" customHeight="1">
      <x:c r="A60" s="34" t="str">
        <x:v>SH-FM-055</x:v>
      </x:c>
      <x:c r="B60" s="34" t="str">
        <x:v>구매발주검토서</x:v>
      </x:c>
      <x:c r="C60" s="34" t="str">
        <x:v>구매발주검토서</x:v>
      </x:c>
      <x:c r="D60" s="34" t="str">
        <x:v>기존 FM Master 후보명</x:v>
      </x:c>
      <x:c r="E60" s="34" t="str">
        <x:v>기준선 확정</x:v>
      </x:c>
      <x:c r="F60" s="34" t="str">
        <x:v>명칭 근거 대조 가능</x:v>
      </x:c>
      <x:c r="G60" s="37"/>
      <x:c r="H60" s="37"/>
      <x:c r="I60" s="37"/>
      <x:c r="J60" s="38"/>
      <x:c r="K60" s="34" t="str">
        <x:f>IF(AND(G60&lt;&gt;"",H60&lt;&gt;"",I60&lt;&gt;"",ISNUMBER(J60)),"확정 기록 입력","확정 증빙 필요")</x:f>
        <x:v>확정 증빙 필요</x:v>
      </x:c>
    </x:row>
    <x:row r="61" ht="56" customHeight="1">
      <x:c r="A61" s="34" t="str">
        <x:v>SH-FM-056</x:v>
      </x:c>
      <x:c r="B61" s="34" t="str">
        <x:v>수입품검사협정서</x:v>
      </x:c>
      <x:c r="C61" s="34" t="str">
        <x:v>수입품검사협정서</x:v>
      </x:c>
      <x:c r="D61" s="34" t="str">
        <x:v>기존 FM Master 후보명</x:v>
      </x:c>
      <x:c r="E61" s="34" t="str">
        <x:v>기준선 확정</x:v>
      </x:c>
      <x:c r="F61" s="34" t="str">
        <x:v>명칭 근거 대조 가능</x:v>
      </x:c>
      <x:c r="G61" s="37"/>
      <x:c r="H61" s="37"/>
      <x:c r="I61" s="37"/>
      <x:c r="J61" s="38"/>
      <x:c r="K61" s="34" t="str">
        <x:f>IF(AND(G61&lt;&gt;"",H61&lt;&gt;"",I61&lt;&gt;"",ISNUMBER(J61)),"확정 기록 입력","확정 증빙 필요")</x:f>
        <x:v>확정 증빙 필요</x:v>
      </x:c>
    </x:row>
    <x:row r="62" ht="56" customHeight="1">
      <x:c r="A62" s="34" t="str">
        <x:v>SH-FM-057</x:v>
      </x:c>
      <x:c r="B62" s="34" t="str">
        <x:v>외주공정관리대장</x:v>
      </x:c>
      <x:c r="C62" s="34" t="str">
        <x:v>외주공정관리대장</x:v>
      </x:c>
      <x:c r="D62" s="34" t="str">
        <x:v>기존 FM Master 후보명</x:v>
      </x:c>
      <x:c r="E62" s="34" t="str">
        <x:v>기준선 확정</x:v>
      </x:c>
      <x:c r="F62" s="34" t="str">
        <x:v>명칭 근거 대조 가능</x:v>
      </x:c>
      <x:c r="G62" s="37"/>
      <x:c r="H62" s="37"/>
      <x:c r="I62" s="37"/>
      <x:c r="J62" s="38"/>
      <x:c r="K62" s="34" t="str">
        <x:f>IF(AND(G62&lt;&gt;"",H62&lt;&gt;"",I62&lt;&gt;"",ISNUMBER(J62)),"확정 기록 입력","확정 증빙 필요")</x:f>
        <x:v>확정 증빙 필요</x:v>
      </x:c>
    </x:row>
    <x:row r="63" ht="56" customHeight="1">
      <x:c r="A63" s="34" t="str">
        <x:v>SH-FM-058</x:v>
      </x:c>
      <x:c r="B63" s="34" t="str">
        <x:v>공급업체변경승인서</x:v>
      </x:c>
      <x:c r="C63" s="34" t="str">
        <x:v>공급업체변경승인서</x:v>
      </x:c>
      <x:c r="D63" s="34" t="str">
        <x:v>기존 FM Master 후보명</x:v>
      </x:c>
      <x:c r="E63" s="34" t="str">
        <x:v>기준선 확정</x:v>
      </x:c>
      <x:c r="F63" s="34" t="str">
        <x:v>명칭 근거 대조 가능</x:v>
      </x:c>
      <x:c r="G63" s="37"/>
      <x:c r="H63" s="37"/>
      <x:c r="I63" s="37"/>
      <x:c r="J63" s="38"/>
      <x:c r="K63" s="34" t="str">
        <x:f>IF(AND(G63&lt;&gt;"",H63&lt;&gt;"",I63&lt;&gt;"",ISNUMBER(J63)),"확정 기록 입력","확정 증빙 필요")</x:f>
        <x:v>확정 증빙 필요</x:v>
      </x:c>
    </x:row>
    <x:row r="64" ht="56" customHeight="1">
      <x:c r="A64" s="34" t="str">
        <x:v>SH-FM-059</x:v>
      </x:c>
      <x:c r="B64" s="34" t="str">
        <x:v>구매품추적관리대장</x:v>
      </x:c>
      <x:c r="C64" s="34" t="str">
        <x:v>구매품추적관리대장</x:v>
      </x:c>
      <x:c r="D64" s="34" t="str">
        <x:v>Rev.03 통합문서 관련기록</x:v>
      </x:c>
      <x:c r="E64" s="34" t="str">
        <x:v>기준선 확정</x:v>
      </x:c>
      <x:c r="F64" s="34" t="str">
        <x:v>명칭 근거 대조 가능</x:v>
      </x:c>
      <x:c r="G64" s="37"/>
      <x:c r="H64" s="37"/>
      <x:c r="I64" s="37"/>
      <x:c r="J64" s="38"/>
      <x:c r="K64" s="34" t="str">
        <x:f>IF(AND(G64&lt;&gt;"",H64&lt;&gt;"",I64&lt;&gt;"",ISNUMBER(J64)),"확정 기록 입력","확정 증빙 필요")</x:f>
        <x:v>확정 증빙 필요</x:v>
      </x:c>
    </x:row>
    <x:row r="65" ht="56" customHeight="1">
      <x:c r="A65" s="34" t="str">
        <x:v>SH-FM-060</x:v>
      </x:c>
      <x:c r="B65" s="34" t="str">
        <x:v>월간생산계획표</x:v>
      </x:c>
      <x:c r="C65" s="34" t="str">
        <x:v>월간생산계획표</x:v>
      </x:c>
      <x:c r="D65" s="34" t="str">
        <x:v>기존 FM Master 후보명</x:v>
      </x:c>
      <x:c r="E65" s="34" t="str">
        <x:v>기준선 확정</x:v>
      </x:c>
      <x:c r="F65" s="34" t="str">
        <x:v>명칭 근거 대조 가능</x:v>
      </x:c>
      <x:c r="G65" s="37"/>
      <x:c r="H65" s="37"/>
      <x:c r="I65" s="37"/>
      <x:c r="J65" s="38"/>
      <x:c r="K65" s="34" t="str">
        <x:f>IF(AND(G65&lt;&gt;"",H65&lt;&gt;"",I65&lt;&gt;"",ISNUMBER(J65)),"확정 기록 입력","확정 증빙 필요")</x:f>
        <x:v>확정 증빙 필요</x:v>
      </x:c>
    </x:row>
    <x:row r="66" ht="56" customHeight="1">
      <x:c r="A66" s="34" t="str">
        <x:v>SH-FM-061</x:v>
      </x:c>
      <x:c r="B66" s="34" t="str"/>
      <x:c r="C66" s="34" t="str"/>
      <x:c r="D66" s="34" t="str">
        <x:v>근거 미확인</x:v>
      </x:c>
      <x:c r="E66" s="34" t="str">
        <x:v>검증대기</x:v>
      </x:c>
      <x:c r="F66" s="34" t="str">
        <x:v>원본 명칭 확인 필요</x:v>
      </x:c>
      <x:c r="G66" s="37"/>
      <x:c r="H66" s="37"/>
      <x:c r="I66" s="37"/>
      <x:c r="J66" s="38"/>
      <x:c r="K66" s="34" t="str">
        <x:f>IF(AND(G66&lt;&gt;"",H66&lt;&gt;"",I66&lt;&gt;"",ISNUMBER(J66)),"확정 기록 입력","확정 증빙 필요")</x:f>
        <x:v>확정 증빙 필요</x:v>
      </x:c>
    </x:row>
    <x:row r="67" ht="56" customHeight="1">
      <x:c r="A67" s="34" t="str">
        <x:v>SH-FM-062</x:v>
      </x:c>
      <x:c r="B67" s="34" t="str"/>
      <x:c r="C67" s="34" t="str"/>
      <x:c r="D67" s="34" t="str">
        <x:v>근거 미확인</x:v>
      </x:c>
      <x:c r="E67" s="34" t="str">
        <x:v>검증대기</x:v>
      </x:c>
      <x:c r="F67" s="34" t="str">
        <x:v>원본 명칭 확인 필요</x:v>
      </x:c>
      <x:c r="G67" s="37"/>
      <x:c r="H67" s="37"/>
      <x:c r="I67" s="37"/>
      <x:c r="J67" s="38"/>
      <x:c r="K67" s="34" t="str">
        <x:f>IF(AND(G67&lt;&gt;"",H67&lt;&gt;"",I67&lt;&gt;"",ISNUMBER(J67)),"확정 기록 입력","확정 증빙 필요")</x:f>
        <x:v>확정 증빙 필요</x:v>
      </x:c>
    </x:row>
    <x:row r="68" ht="56" customHeight="1">
      <x:c r="A68" s="34" t="str">
        <x:v>SH-FM-063</x:v>
      </x:c>
      <x:c r="B68" s="34" t="str"/>
      <x:c r="C68" s="34" t="str"/>
      <x:c r="D68" s="34" t="str">
        <x:v>근거 미확인</x:v>
      </x:c>
      <x:c r="E68" s="34" t="str">
        <x:v>검증대기</x:v>
      </x:c>
      <x:c r="F68" s="34" t="str">
        <x:v>원본 명칭 확인 필요</x:v>
      </x:c>
      <x:c r="G68" s="37"/>
      <x:c r="H68" s="37"/>
      <x:c r="I68" s="37"/>
      <x:c r="J68" s="38"/>
      <x:c r="K68" s="34" t="str">
        <x:f>IF(AND(G68&lt;&gt;"",H68&lt;&gt;"",I68&lt;&gt;"",ISNUMBER(J68)),"확정 기록 입력","확정 증빙 필요")</x:f>
        <x:v>확정 증빙 필요</x:v>
      </x:c>
    </x:row>
    <x:row r="69" ht="56" customHeight="1">
      <x:c r="A69" s="34" t="str">
        <x:v>SH-FM-064</x:v>
      </x:c>
      <x:c r="B69" s="34" t="str"/>
      <x:c r="C69" s="34" t="str"/>
      <x:c r="D69" s="34" t="str">
        <x:v>근거 미확인</x:v>
      </x:c>
      <x:c r="E69" s="34" t="str">
        <x:v>검증대기</x:v>
      </x:c>
      <x:c r="F69" s="34" t="str">
        <x:v>원본 명칭 확인 필요</x:v>
      </x:c>
      <x:c r="G69" s="37"/>
      <x:c r="H69" s="37"/>
      <x:c r="I69" s="37"/>
      <x:c r="J69" s="38"/>
      <x:c r="K69" s="34" t="str">
        <x:f>IF(AND(G69&lt;&gt;"",H69&lt;&gt;"",I69&lt;&gt;"",ISNUMBER(J69)),"확정 기록 입력","확정 증빙 필요")</x:f>
        <x:v>확정 증빙 필요</x:v>
      </x:c>
    </x:row>
    <x:row r="70" ht="56" customHeight="1">
      <x:c r="A70" s="34" t="str">
        <x:v>SH-FM-065</x:v>
      </x:c>
      <x:c r="B70" s="34" t="str"/>
      <x:c r="C70" s="34" t="str"/>
      <x:c r="D70" s="34" t="str">
        <x:v>근거 미확인</x:v>
      </x:c>
      <x:c r="E70" s="34" t="str">
        <x:v>기능확인/명칭대기</x:v>
      </x:c>
      <x:c r="F70" s="34" t="str">
        <x:v>원본 명칭 확인 필요</x:v>
      </x:c>
      <x:c r="G70" s="37"/>
      <x:c r="H70" s="37"/>
      <x:c r="I70" s="37"/>
      <x:c r="J70" s="38"/>
      <x:c r="K70" s="34" t="str">
        <x:f>IF(AND(G70&lt;&gt;"",H70&lt;&gt;"",I70&lt;&gt;"",ISNUMBER(J70)),"확정 기록 입력","확정 증빙 필요")</x:f>
        <x:v>확정 증빙 필요</x:v>
      </x:c>
    </x:row>
    <x:row r="71" ht="56" customHeight="1">
      <x:c r="A71" s="34" t="str">
        <x:v>SH-FM-066</x:v>
      </x:c>
      <x:c r="B71" s="34" t="str">
        <x:v>제품안전 요구사항대장</x:v>
      </x:c>
      <x:c r="C71" s="34" t="str">
        <x:v>제품안전 요구사항대장</x:v>
      </x:c>
      <x:c r="D71" s="34" t="str">
        <x:v>SH-FM-122 현장양식목록</x:v>
      </x:c>
      <x:c r="E71" s="34" t="str">
        <x:v>ACTIVE</x:v>
      </x:c>
      <x:c r="F71" s="34" t="str">
        <x:v>명칭 근거 대조 가능</x:v>
      </x:c>
      <x:c r="G71" s="37"/>
      <x:c r="H71" s="37"/>
      <x:c r="I71" s="37"/>
      <x:c r="J71" s="38"/>
      <x:c r="K71" s="34" t="str">
        <x:f>IF(AND(G71&lt;&gt;"",H71&lt;&gt;"",I71&lt;&gt;"",ISNUMBER(J71)),"확정 기록 입력","확정 증빙 필요")</x:f>
        <x:v>확정 증빙 필요</x:v>
      </x:c>
    </x:row>
    <x:row r="72" ht="56" customHeight="1">
      <x:c r="A72" s="34" t="str">
        <x:v>SH-FM-067</x:v>
      </x:c>
      <x:c r="B72" s="34" t="str">
        <x:v>제품안전 특성관리대장</x:v>
      </x:c>
      <x:c r="C72" s="34" t="str">
        <x:v>제품안전 특성관리대장</x:v>
      </x:c>
      <x:c r="D72" s="34" t="str">
        <x:v>SH-FM-122 현장양식목록</x:v>
      </x:c>
      <x:c r="E72" s="34" t="str">
        <x:v>ACTIVE</x:v>
      </x:c>
      <x:c r="F72" s="34" t="str">
        <x:v>명칭 근거 대조 가능</x:v>
      </x:c>
      <x:c r="G72" s="37"/>
      <x:c r="H72" s="37"/>
      <x:c r="I72" s="37"/>
      <x:c r="J72" s="38"/>
      <x:c r="K72" s="34" t="str">
        <x:f>IF(AND(G72&lt;&gt;"",H72&lt;&gt;"",I72&lt;&gt;"",ISNUMBER(J72)),"확정 기록 입력","확정 증빙 필요")</x:f>
        <x:v>확정 증빙 필요</x:v>
      </x:c>
    </x:row>
    <x:row r="73" ht="56" customHeight="1">
      <x:c r="A73" s="34" t="str">
        <x:v>SH-FM-068</x:v>
      </x:c>
      <x:c r="B73" s="34" t="str">
        <x:v>제품안전 에스컬레이션 보고서</x:v>
      </x:c>
      <x:c r="C73" s="34" t="str">
        <x:v>제품안전 에스컬레이션 보고서</x:v>
      </x:c>
      <x:c r="D73" s="34" t="str">
        <x:v>SH-FM-122 현장양식목록</x:v>
      </x:c>
      <x:c r="E73" s="34" t="str">
        <x:v>ACTIVE</x:v>
      </x:c>
      <x:c r="F73" s="34" t="str">
        <x:v>명칭 근거 대조 가능</x:v>
      </x:c>
      <x:c r="G73" s="37"/>
      <x:c r="H73" s="37"/>
      <x:c r="I73" s="37"/>
      <x:c r="J73" s="38"/>
      <x:c r="K73" s="34" t="str">
        <x:f>IF(AND(G73&lt;&gt;"",H73&lt;&gt;"",I73&lt;&gt;"",ISNUMBER(J73)),"확정 기록 입력","확정 증빙 필요")</x:f>
        <x:v>확정 증빙 필요</x:v>
      </x:c>
    </x:row>
    <x:row r="74" ht="56" customHeight="1">
      <x:c r="A74" s="34" t="str">
        <x:v>SH-FM-069</x:v>
      </x:c>
      <x:c r="B74" s="34" t="str">
        <x:v>제품안전 연간점검표</x:v>
      </x:c>
      <x:c r="C74" s="34" t="str">
        <x:v>제품안전 연간점검표</x:v>
      </x:c>
      <x:c r="D74" s="34" t="str">
        <x:v>Rev.03 통합문서 관련기록</x:v>
      </x:c>
      <x:c r="E74" s="34" t="str">
        <x:v>ACTIVE</x:v>
      </x:c>
      <x:c r="F74" s="34" t="str">
        <x:v>명칭 근거 대조 가능</x:v>
      </x:c>
      <x:c r="G74" s="37"/>
      <x:c r="H74" s="37"/>
      <x:c r="I74" s="37"/>
      <x:c r="J74" s="38"/>
      <x:c r="K74" s="34" t="str">
        <x:f>IF(AND(G74&lt;&gt;"",H74&lt;&gt;"",I74&lt;&gt;"",ISNUMBER(J74)),"확정 기록 입력","확정 증빙 필요")</x:f>
        <x:v>확정 증빙 필요</x:v>
      </x:c>
    </x:row>
    <x:row r="75" ht="56" customHeight="1">
      <x:c r="A75" s="34" t="str">
        <x:v>SH-FM-070</x:v>
      </x:c>
      <x:c r="B75" s="34" t="str"/>
      <x:c r="C75" s="34" t="str"/>
      <x:c r="D75" s="34" t="str">
        <x:v>근거 미확인</x:v>
      </x:c>
      <x:c r="E75" s="34" t="str">
        <x:v>기능확인/명칭대기</x:v>
      </x:c>
      <x:c r="F75" s="34" t="str">
        <x:v>원본 명칭 확인 필요</x:v>
      </x:c>
      <x:c r="G75" s="37"/>
      <x:c r="H75" s="37"/>
      <x:c r="I75" s="37"/>
      <x:c r="J75" s="38"/>
      <x:c r="K75" s="34" t="str">
        <x:f>IF(AND(G75&lt;&gt;"",H75&lt;&gt;"",I75&lt;&gt;"",ISNUMBER(J75)),"확정 기록 입력","확정 증빙 필요")</x:f>
        <x:v>확정 증빙 필요</x:v>
      </x:c>
    </x:row>
    <x:row r="76" ht="56" customHeight="1">
      <x:c r="A76" s="34" t="str">
        <x:v>SH-FM-071</x:v>
      </x:c>
      <x:c r="B76" s="34" t="str"/>
      <x:c r="C76" s="34" t="str">
        <x:v>부적합품 관련 관리기록</x:v>
      </x:c>
      <x:c r="D76" s="34" t="str">
        <x:v>SH-FM-122 현장양식목록</x:v>
      </x:c>
      <x:c r="E76" s="34" t="str">
        <x:v>기능확인/명칭대기</x:v>
      </x:c>
      <x:c r="F76" s="34" t="str">
        <x:v>명칭 근거 대조 가능</x:v>
      </x:c>
      <x:c r="G76" s="37"/>
      <x:c r="H76" s="37"/>
      <x:c r="I76" s="37"/>
      <x:c r="J76" s="38"/>
      <x:c r="K76" s="34" t="str">
        <x:f>IF(AND(G76&lt;&gt;"",H76&lt;&gt;"",I76&lt;&gt;"",ISNUMBER(J76)),"확정 기록 입력","확정 증빙 필요")</x:f>
        <x:v>확정 증빙 필요</x:v>
      </x:c>
    </x:row>
    <x:row r="77" ht="56" customHeight="1">
      <x:c r="A77" s="34" t="str">
        <x:v>SH-FM-072</x:v>
      </x:c>
      <x:c r="B77" s="34" t="str"/>
      <x:c r="C77" s="34" t="str"/>
      <x:c r="D77" s="34" t="str">
        <x:v>근거 미확인</x:v>
      </x:c>
      <x:c r="E77" s="34" t="str">
        <x:v>기능확인/명칭대기</x:v>
      </x:c>
      <x:c r="F77" s="34" t="str">
        <x:v>원본 명칭 확인 필요</x:v>
      </x:c>
      <x:c r="G77" s="37"/>
      <x:c r="H77" s="37"/>
      <x:c r="I77" s="37"/>
      <x:c r="J77" s="38"/>
      <x:c r="K77" s="34" t="str">
        <x:f>IF(AND(G77&lt;&gt;"",H77&lt;&gt;"",I77&lt;&gt;"",ISNUMBER(J77)),"확정 기록 입력","확정 증빙 필요")</x:f>
        <x:v>확정 증빙 필요</x:v>
      </x:c>
    </x:row>
    <x:row r="78" ht="56" customHeight="1">
      <x:c r="A78" s="34" t="str">
        <x:v>SH-FM-073</x:v>
      </x:c>
      <x:c r="B78" s="34" t="str"/>
      <x:c r="C78" s="34" t="str"/>
      <x:c r="D78" s="34" t="str">
        <x:v>근거 미확인</x:v>
      </x:c>
      <x:c r="E78" s="34" t="str">
        <x:v>검증대기</x:v>
      </x:c>
      <x:c r="F78" s="34" t="str">
        <x:v>원본 명칭 확인 필요</x:v>
      </x:c>
      <x:c r="G78" s="37"/>
      <x:c r="H78" s="37"/>
      <x:c r="I78" s="37"/>
      <x:c r="J78" s="38"/>
      <x:c r="K78" s="34" t="str">
        <x:f>IF(AND(G78&lt;&gt;"",H78&lt;&gt;"",I78&lt;&gt;"",ISNUMBER(J78)),"확정 기록 입력","확정 증빙 필요")</x:f>
        <x:v>확정 증빙 필요</x:v>
      </x:c>
    </x:row>
    <x:row r="79" ht="56" customHeight="1">
      <x:c r="A79" s="34" t="str">
        <x:v>SH-FM-074</x:v>
      </x:c>
      <x:c r="B79" s="34" t="str"/>
      <x:c r="C79" s="34" t="str"/>
      <x:c r="D79" s="34" t="str">
        <x:v>근거 미확인</x:v>
      </x:c>
      <x:c r="E79" s="34" t="str">
        <x:v>검증대기</x:v>
      </x:c>
      <x:c r="F79" s="34" t="str">
        <x:v>원본 명칭 확인 필요</x:v>
      </x:c>
      <x:c r="G79" s="37"/>
      <x:c r="H79" s="37"/>
      <x:c r="I79" s="37"/>
      <x:c r="J79" s="38"/>
      <x:c r="K79" s="34" t="str">
        <x:f>IF(AND(G79&lt;&gt;"",H79&lt;&gt;"",I79&lt;&gt;"",ISNUMBER(J79)),"확정 기록 입력","확정 증빙 필요")</x:f>
        <x:v>확정 증빙 필요</x:v>
      </x:c>
    </x:row>
    <x:row r="80" ht="56" customHeight="1">
      <x:c r="A80" s="34" t="str">
        <x:v>SH-FM-075</x:v>
      </x:c>
      <x:c r="B80" s="34" t="str"/>
      <x:c r="C80" s="34" t="str"/>
      <x:c r="D80" s="34" t="str">
        <x:v>근거 미확인</x:v>
      </x:c>
      <x:c r="E80" s="34" t="str">
        <x:v>검증대기</x:v>
      </x:c>
      <x:c r="F80" s="34" t="str">
        <x:v>원본 명칭 확인 필요</x:v>
      </x:c>
      <x:c r="G80" s="37"/>
      <x:c r="H80" s="37"/>
      <x:c r="I80" s="37"/>
      <x:c r="J80" s="38"/>
      <x:c r="K80" s="34" t="str">
        <x:f>IF(AND(G80&lt;&gt;"",H80&lt;&gt;"",I80&lt;&gt;"",ISNUMBER(J80)),"확정 기록 입력","확정 증빙 필요")</x:f>
        <x:v>확정 증빙 필요</x:v>
      </x:c>
    </x:row>
    <x:row r="81" ht="56" customHeight="1">
      <x:c r="A81" s="34" t="str">
        <x:v>SH-FM-076</x:v>
      </x:c>
      <x:c r="B81" s="34" t="str"/>
      <x:c r="C81" s="34" t="str"/>
      <x:c r="D81" s="34" t="str">
        <x:v>근거 미확인</x:v>
      </x:c>
      <x:c r="E81" s="34" t="str">
        <x:v>검증대기</x:v>
      </x:c>
      <x:c r="F81" s="34" t="str">
        <x:v>원본 명칭 확인 필요</x:v>
      </x:c>
      <x:c r="G81" s="37"/>
      <x:c r="H81" s="37"/>
      <x:c r="I81" s="37"/>
      <x:c r="J81" s="38"/>
      <x:c r="K81" s="34" t="str">
        <x:f>IF(AND(G81&lt;&gt;"",H81&lt;&gt;"",I81&lt;&gt;"",ISNUMBER(J81)),"확정 기록 입력","확정 증빙 필요")</x:f>
        <x:v>확정 증빙 필요</x:v>
      </x:c>
    </x:row>
    <x:row r="82" ht="56" customHeight="1">
      <x:c r="A82" s="34" t="str">
        <x:v>SH-FM-077</x:v>
      </x:c>
      <x:c r="B82" s="34" t="str"/>
      <x:c r="C82" s="34" t="str"/>
      <x:c r="D82" s="34" t="str">
        <x:v>근거 미확인</x:v>
      </x:c>
      <x:c r="E82" s="34" t="str">
        <x:v>검증대기</x:v>
      </x:c>
      <x:c r="F82" s="34" t="str">
        <x:v>원본 명칭 확인 필요</x:v>
      </x:c>
      <x:c r="G82" s="37"/>
      <x:c r="H82" s="37"/>
      <x:c r="I82" s="37"/>
      <x:c r="J82" s="38"/>
      <x:c r="K82" s="34" t="str">
        <x:f>IF(AND(G82&lt;&gt;"",H82&lt;&gt;"",I82&lt;&gt;"",ISNUMBER(J82)),"확정 기록 입력","확정 증빙 필요")</x:f>
        <x:v>확정 증빙 필요</x:v>
      </x:c>
    </x:row>
    <x:row r="83" ht="56" customHeight="1">
      <x:c r="A83" s="34" t="str">
        <x:v>SH-FM-078</x:v>
      </x:c>
      <x:c r="B83" s="34" t="str">
        <x:v>SPC 대상특성 관리대장</x:v>
      </x:c>
      <x:c r="C83" s="34" t="str">
        <x:v>SPC 대상특성 관리대장</x:v>
      </x:c>
      <x:c r="D83" s="34" t="str">
        <x:v>SH-FM-122 현장양식목록</x:v>
      </x:c>
      <x:c r="E83" s="34" t="str">
        <x:v>ACTIVE</x:v>
      </x:c>
      <x:c r="F83" s="34" t="str">
        <x:v>명칭 근거 대조 가능</x:v>
      </x:c>
      <x:c r="G83" s="37"/>
      <x:c r="H83" s="37"/>
      <x:c r="I83" s="37"/>
      <x:c r="J83" s="38"/>
      <x:c r="K83" s="34" t="str">
        <x:f>IF(AND(G83&lt;&gt;"",H83&lt;&gt;"",I83&lt;&gt;"",ISNUMBER(J83)),"확정 기록 입력","확정 증빙 필요")</x:f>
        <x:v>확정 증빙 필요</x:v>
      </x:c>
    </x:row>
    <x:row r="84" ht="56" customHeight="1">
      <x:c r="A84" s="34" t="str">
        <x:v>SH-FM-079</x:v>
      </x:c>
      <x:c r="B84" s="34" t="str">
        <x:v>공정능력 분석대장</x:v>
      </x:c>
      <x:c r="C84" s="34" t="str">
        <x:v>공정능력 분석대장</x:v>
      </x:c>
      <x:c r="D84" s="34" t="str">
        <x:v>Rev.03 통합문서 관련기록</x:v>
      </x:c>
      <x:c r="E84" s="34" t="str">
        <x:v>ACTIVE</x:v>
      </x:c>
      <x:c r="F84" s="34" t="str">
        <x:v>명칭 근거 대조 가능</x:v>
      </x:c>
      <x:c r="G84" s="37"/>
      <x:c r="H84" s="37"/>
      <x:c r="I84" s="37"/>
      <x:c r="J84" s="38"/>
      <x:c r="K84" s="34" t="str">
        <x:f>IF(AND(G84&lt;&gt;"",H84&lt;&gt;"",I84&lt;&gt;"",ISNUMBER(J84)),"확정 기록 입력","확정 증빙 필요")</x:f>
        <x:v>확정 증빙 필요</x:v>
      </x:c>
    </x:row>
    <x:row r="85" ht="56" customHeight="1">
      <x:c r="A85" s="34" t="str">
        <x:v>SH-FM-080</x:v>
      </x:c>
      <x:c r="B85" s="34" t="str">
        <x:v>SPC 이상반응·개선보고서</x:v>
      </x:c>
      <x:c r="C85" s="34" t="str">
        <x:v>SPC 이상반응·개선보고서</x:v>
      </x:c>
      <x:c r="D85" s="34" t="str">
        <x:v>SH-FM-122 현장양식목록</x:v>
      </x:c>
      <x:c r="E85" s="34" t="str">
        <x:v>ACTIVE</x:v>
      </x:c>
      <x:c r="F85" s="34" t="str">
        <x:v>명칭 근거 대조 가능</x:v>
      </x:c>
      <x:c r="G85" s="37"/>
      <x:c r="H85" s="37"/>
      <x:c r="I85" s="37"/>
      <x:c r="J85" s="38"/>
      <x:c r="K85" s="34" t="str">
        <x:f>IF(AND(G85&lt;&gt;"",H85&lt;&gt;"",I85&lt;&gt;"",ISNUMBER(J85)),"확정 기록 입력","확정 증빙 필요")</x:f>
        <x:v>확정 증빙 필요</x:v>
      </x:c>
    </x:row>
    <x:row r="86" ht="56" customHeight="1">
      <x:c r="A86" s="34" t="str">
        <x:v>SH-FM-081</x:v>
      </x:c>
      <x:c r="B86" s="34" t="str"/>
      <x:c r="C86" s="34" t="str"/>
      <x:c r="D86" s="34" t="str">
        <x:v>근거 미확인</x:v>
      </x:c>
      <x:c r="E86" s="34" t="str">
        <x:v>검증대기</x:v>
      </x:c>
      <x:c r="F86" s="34" t="str">
        <x:v>원본 명칭 확인 필요</x:v>
      </x:c>
      <x:c r="G86" s="37"/>
      <x:c r="H86" s="37"/>
      <x:c r="I86" s="37"/>
      <x:c r="J86" s="38"/>
      <x:c r="K86" s="34" t="str">
        <x:f>IF(AND(G86&lt;&gt;"",H86&lt;&gt;"",I86&lt;&gt;"",ISNUMBER(J86)),"확정 기록 입력","확정 증빙 필요")</x:f>
        <x:v>확정 증빙 필요</x:v>
      </x:c>
    </x:row>
    <x:row r="87" ht="56" customHeight="1">
      <x:c r="A87" s="34" t="str">
        <x:v>SH-FM-082</x:v>
      </x:c>
      <x:c r="B87" s="34" t="str"/>
      <x:c r="C87" s="34" t="str"/>
      <x:c r="D87" s="34" t="str">
        <x:v>근거 미확인</x:v>
      </x:c>
      <x:c r="E87" s="34" t="str">
        <x:v>검증대기</x:v>
      </x:c>
      <x:c r="F87" s="34" t="str">
        <x:v>원본 명칭 확인 필요</x:v>
      </x:c>
      <x:c r="G87" s="37"/>
      <x:c r="H87" s="37"/>
      <x:c r="I87" s="37"/>
      <x:c r="J87" s="38"/>
      <x:c r="K87" s="34" t="str">
        <x:f>IF(AND(G87&lt;&gt;"",H87&lt;&gt;"",I87&lt;&gt;"",ISNUMBER(J87)),"확정 기록 입력","확정 증빙 필요")</x:f>
        <x:v>확정 증빙 필요</x:v>
      </x:c>
    </x:row>
    <x:row r="88" ht="56" customHeight="1">
      <x:c r="A88" s="34" t="str">
        <x:v>SH-FM-083</x:v>
      </x:c>
      <x:c r="B88" s="34" t="str"/>
      <x:c r="C88" s="34" t="str"/>
      <x:c r="D88" s="34" t="str">
        <x:v>근거 미확인</x:v>
      </x:c>
      <x:c r="E88" s="34" t="str">
        <x:v>검증대기</x:v>
      </x:c>
      <x:c r="F88" s="34" t="str">
        <x:v>원본 명칭 확인 필요</x:v>
      </x:c>
      <x:c r="G88" s="37"/>
      <x:c r="H88" s="37"/>
      <x:c r="I88" s="37"/>
      <x:c r="J88" s="38"/>
      <x:c r="K88" s="34" t="str">
        <x:f>IF(AND(G88&lt;&gt;"",H88&lt;&gt;"",I88&lt;&gt;"",ISNUMBER(J88)),"확정 기록 입력","확정 증빙 필요")</x:f>
        <x:v>확정 증빙 필요</x:v>
      </x:c>
    </x:row>
    <x:row r="89" ht="56" customHeight="1">
      <x:c r="A89" s="34" t="str">
        <x:v>SH-FM-084</x:v>
      </x:c>
      <x:c r="B89" s="34" t="str"/>
      <x:c r="C89" s="34" t="str"/>
      <x:c r="D89" s="34" t="str">
        <x:v>근거 미확인</x:v>
      </x:c>
      <x:c r="E89" s="34" t="str">
        <x:v>검증대기</x:v>
      </x:c>
      <x:c r="F89" s="34" t="str">
        <x:v>원본 명칭 확인 필요</x:v>
      </x:c>
      <x:c r="G89" s="37"/>
      <x:c r="H89" s="37"/>
      <x:c r="I89" s="37"/>
      <x:c r="J89" s="38"/>
      <x:c r="K89" s="34" t="str">
        <x:f>IF(AND(G89&lt;&gt;"",H89&lt;&gt;"",I89&lt;&gt;"",ISNUMBER(J89)),"확정 기록 입력","확정 증빙 필요")</x:f>
        <x:v>확정 증빙 필요</x:v>
      </x:c>
    </x:row>
    <x:row r="90" ht="56" customHeight="1">
      <x:c r="A90" s="34" t="str">
        <x:v>SH-FM-085</x:v>
      </x:c>
      <x:c r="B90" s="34" t="str"/>
      <x:c r="C90" s="34" t="str"/>
      <x:c r="D90" s="34" t="str">
        <x:v>근거 미확인</x:v>
      </x:c>
      <x:c r="E90" s="34" t="str">
        <x:v>검증대기</x:v>
      </x:c>
      <x:c r="F90" s="34" t="str">
        <x:v>원본 명칭 확인 필요</x:v>
      </x:c>
      <x:c r="G90" s="37"/>
      <x:c r="H90" s="37"/>
      <x:c r="I90" s="37"/>
      <x:c r="J90" s="38"/>
      <x:c r="K90" s="34" t="str">
        <x:f>IF(AND(G90&lt;&gt;"",H90&lt;&gt;"",I90&lt;&gt;"",ISNUMBER(J90)),"확정 기록 입력","확정 증빙 필요")</x:f>
        <x:v>확정 증빙 필요</x:v>
      </x:c>
    </x:row>
    <x:row r="91" ht="56" customHeight="1">
      <x:c r="A91" s="34" t="str">
        <x:v>SH-FM-086</x:v>
      </x:c>
      <x:c r="B91" s="34" t="str"/>
      <x:c r="C91" s="34" t="str"/>
      <x:c r="D91" s="34" t="str">
        <x:v>근거 미확인</x:v>
      </x:c>
      <x:c r="E91" s="34" t="str">
        <x:v>검증대기</x:v>
      </x:c>
      <x:c r="F91" s="34" t="str">
        <x:v>원본 명칭 확인 필요</x:v>
      </x:c>
      <x:c r="G91" s="37"/>
      <x:c r="H91" s="37"/>
      <x:c r="I91" s="37"/>
      <x:c r="J91" s="38"/>
      <x:c r="K91" s="34" t="str">
        <x:f>IF(AND(G91&lt;&gt;"",H91&lt;&gt;"",I91&lt;&gt;"",ISNUMBER(J91)),"확정 기록 입력","확정 증빙 필요")</x:f>
        <x:v>확정 증빙 필요</x:v>
      </x:c>
    </x:row>
    <x:row r="92" ht="56" customHeight="1">
      <x:c r="A92" s="34" t="str">
        <x:v>SH-FM-087</x:v>
      </x:c>
      <x:c r="B92" s="34" t="str"/>
      <x:c r="C92" s="34" t="str"/>
      <x:c r="D92" s="34" t="str">
        <x:v>근거 미확인</x:v>
      </x:c>
      <x:c r="E92" s="34" t="str">
        <x:v>검증대기</x:v>
      </x:c>
      <x:c r="F92" s="34" t="str">
        <x:v>원본 명칭 확인 필요</x:v>
      </x:c>
      <x:c r="G92" s="37"/>
      <x:c r="H92" s="37"/>
      <x:c r="I92" s="37"/>
      <x:c r="J92" s="38"/>
      <x:c r="K92" s="34" t="str">
        <x:f>IF(AND(G92&lt;&gt;"",H92&lt;&gt;"",I92&lt;&gt;"",ISNUMBER(J92)),"확정 기록 입력","확정 증빙 필요")</x:f>
        <x:v>확정 증빙 필요</x:v>
      </x:c>
    </x:row>
    <x:row r="93" ht="56" customHeight="1">
      <x:c r="A93" s="34" t="str">
        <x:v>SH-FM-088</x:v>
      </x:c>
      <x:c r="B93" s="34" t="str"/>
      <x:c r="C93" s="34" t="str"/>
      <x:c r="D93" s="34" t="str">
        <x:v>근거 미확인</x:v>
      </x:c>
      <x:c r="E93" s="34" t="str">
        <x:v>검증대기</x:v>
      </x:c>
      <x:c r="F93" s="34" t="str">
        <x:v>원본 명칭 확인 필요</x:v>
      </x:c>
      <x:c r="G93" s="37"/>
      <x:c r="H93" s="37"/>
      <x:c r="I93" s="37"/>
      <x:c r="J93" s="38"/>
      <x:c r="K93" s="34" t="str">
        <x:f>IF(AND(G93&lt;&gt;"",H93&lt;&gt;"",I93&lt;&gt;"",ISNUMBER(J93)),"확정 기록 입력","확정 증빙 필요")</x:f>
        <x:v>확정 증빙 필요</x:v>
      </x:c>
    </x:row>
    <x:row r="94" ht="56" customHeight="1">
      <x:c r="A94" s="34" t="str">
        <x:v>SH-FM-089</x:v>
      </x:c>
      <x:c r="B94" s="34" t="str"/>
      <x:c r="C94" s="34" t="str"/>
      <x:c r="D94" s="34" t="str">
        <x:v>근거 미확인</x:v>
      </x:c>
      <x:c r="E94" s="34" t="str">
        <x:v>기능확인/명칭대기</x:v>
      </x:c>
      <x:c r="F94" s="34" t="str">
        <x:v>원본 명칭 확인 필요</x:v>
      </x:c>
      <x:c r="G94" s="37"/>
      <x:c r="H94" s="37"/>
      <x:c r="I94" s="37"/>
      <x:c r="J94" s="38"/>
      <x:c r="K94" s="34" t="str">
        <x:f>IF(AND(G94&lt;&gt;"",H94&lt;&gt;"",I94&lt;&gt;"",ISNUMBER(J94)),"확정 기록 입력","확정 증빙 필요")</x:f>
        <x:v>확정 증빙 필요</x:v>
      </x:c>
    </x:row>
    <x:row r="95" ht="56" customHeight="1">
      <x:c r="A95" s="34" t="str">
        <x:v>SH-FM-090</x:v>
      </x:c>
      <x:c r="B95" s="34" t="str"/>
      <x:c r="C95" s="34" t="str"/>
      <x:c r="D95" s="34" t="str">
        <x:v>근거 미확인</x:v>
      </x:c>
      <x:c r="E95" s="34" t="str">
        <x:v>검증대기</x:v>
      </x:c>
      <x:c r="F95" s="34" t="str">
        <x:v>원본 명칭 확인 필요</x:v>
      </x:c>
      <x:c r="G95" s="37"/>
      <x:c r="H95" s="37"/>
      <x:c r="I95" s="37"/>
      <x:c r="J95" s="38"/>
      <x:c r="K95" s="34" t="str">
        <x:f>IF(AND(G95&lt;&gt;"",H95&lt;&gt;"",I95&lt;&gt;"",ISNUMBER(J95)),"확정 기록 입력","확정 증빙 필요")</x:f>
        <x:v>확정 증빙 필요</x:v>
      </x:c>
    </x:row>
    <x:row r="96" ht="56" customHeight="1">
      <x:c r="A96" s="34" t="str">
        <x:v>SH-FM-091</x:v>
      </x:c>
      <x:c r="B96" s="34" t="str"/>
      <x:c r="C96" s="34" t="str"/>
      <x:c r="D96" s="34" t="str">
        <x:v>근거 미확인</x:v>
      </x:c>
      <x:c r="E96" s="34" t="str">
        <x:v>검증대기</x:v>
      </x:c>
      <x:c r="F96" s="34" t="str">
        <x:v>원본 명칭 확인 필요</x:v>
      </x:c>
      <x:c r="G96" s="37"/>
      <x:c r="H96" s="37"/>
      <x:c r="I96" s="37"/>
      <x:c r="J96" s="38"/>
      <x:c r="K96" s="34" t="str">
        <x:f>IF(AND(G96&lt;&gt;"",H96&lt;&gt;"",I96&lt;&gt;"",ISNUMBER(J96)),"확정 기록 입력","확정 증빙 필요")</x:f>
        <x:v>확정 증빙 필요</x:v>
      </x:c>
    </x:row>
    <x:row r="97" ht="56" customHeight="1">
      <x:c r="A97" s="34" t="str">
        <x:v>SH-FM-092</x:v>
      </x:c>
      <x:c r="B97" s="34" t="str"/>
      <x:c r="C97" s="34" t="str"/>
      <x:c r="D97" s="34" t="str">
        <x:v>근거 미확인</x:v>
      </x:c>
      <x:c r="E97" s="34" t="str">
        <x:v>검증대기</x:v>
      </x:c>
      <x:c r="F97" s="34" t="str">
        <x:v>원본 명칭 확인 필요</x:v>
      </x:c>
      <x:c r="G97" s="37"/>
      <x:c r="H97" s="37"/>
      <x:c r="I97" s="37"/>
      <x:c r="J97" s="38"/>
      <x:c r="K97" s="34" t="str">
        <x:f>IF(AND(G97&lt;&gt;"",H97&lt;&gt;"",I97&lt;&gt;"",ISNUMBER(J97)),"확정 기록 입력","확정 증빙 필요")</x:f>
        <x:v>확정 증빙 필요</x:v>
      </x:c>
    </x:row>
    <x:row r="98" ht="56" customHeight="1">
      <x:c r="A98" s="34" t="str">
        <x:v>SH-FM-093</x:v>
      </x:c>
      <x:c r="B98" s="34" t="str"/>
      <x:c r="C98" s="34" t="str"/>
      <x:c r="D98" s="34" t="str">
        <x:v>근거 미확인</x:v>
      </x:c>
      <x:c r="E98" s="34" t="str">
        <x:v>검증대기</x:v>
      </x:c>
      <x:c r="F98" s="34" t="str">
        <x:v>원본 명칭 확인 필요</x:v>
      </x:c>
      <x:c r="G98" s="37"/>
      <x:c r="H98" s="37"/>
      <x:c r="I98" s="37"/>
      <x:c r="J98" s="38"/>
      <x:c r="K98" s="34" t="str">
        <x:f>IF(AND(G98&lt;&gt;"",H98&lt;&gt;"",I98&lt;&gt;"",ISNUMBER(J98)),"확정 기록 입력","확정 증빙 필요")</x:f>
        <x:v>확정 증빙 필요</x:v>
      </x:c>
    </x:row>
    <x:row r="99" ht="56" customHeight="1">
      <x:c r="A99" s="34" t="str">
        <x:v>SH-FM-094</x:v>
      </x:c>
      <x:c r="B99" s="34" t="str">
        <x:v>지속적개선 과제관리표</x:v>
      </x:c>
      <x:c r="C99" s="34" t="str">
        <x:v>지속적개선 과제관리표</x:v>
      </x:c>
      <x:c r="D99" s="34" t="str">
        <x:v>SH-FM-122 현장양식목록</x:v>
      </x:c>
      <x:c r="E99" s="34" t="str">
        <x:v>ACTIVE</x:v>
      </x:c>
      <x:c r="F99" s="34" t="str">
        <x:v>명칭 근거 대조 가능</x:v>
      </x:c>
      <x:c r="G99" s="37"/>
      <x:c r="H99" s="37"/>
      <x:c r="I99" s="37"/>
      <x:c r="J99" s="38"/>
      <x:c r="K99" s="34" t="str">
        <x:f>IF(AND(G99&lt;&gt;"",H99&lt;&gt;"",I99&lt;&gt;"",ISNUMBER(J99)),"확정 기록 입력","확정 증빙 필요")</x:f>
        <x:v>확정 증빙 필요</x:v>
      </x:c>
    </x:row>
    <x:row r="100" ht="56" customHeight="1">
      <x:c r="A100" s="34" t="str">
        <x:v>SH-FM-095</x:v>
      </x:c>
      <x:c r="B100" s="34" t="str"/>
      <x:c r="C100" s="34" t="str"/>
      <x:c r="D100" s="34" t="str">
        <x:v>근거 미확인</x:v>
      </x:c>
      <x:c r="E100" s="34" t="str">
        <x:v>검증대기</x:v>
      </x:c>
      <x:c r="F100" s="34" t="str">
        <x:v>원본 명칭 확인 필요</x:v>
      </x:c>
      <x:c r="G100" s="37"/>
      <x:c r="H100" s="37"/>
      <x:c r="I100" s="37"/>
      <x:c r="J100" s="38"/>
      <x:c r="K100" s="34" t="str">
        <x:f>IF(AND(G100&lt;&gt;"",H100&lt;&gt;"",I100&lt;&gt;"",ISNUMBER(J100)),"확정 기록 입력","확정 증빙 필요")</x:f>
        <x:v>확정 증빙 필요</x:v>
      </x:c>
    </x:row>
    <x:row r="101" ht="56" customHeight="1">
      <x:c r="A101" s="34" t="str">
        <x:v>SH-FM-096</x:v>
      </x:c>
      <x:c r="B101" s="34" t="str">
        <x:v>COPQ 월간 집계표</x:v>
      </x:c>
      <x:c r="C101" s="34" t="str">
        <x:v>COPQ 월간 집계표</x:v>
      </x:c>
      <x:c r="D101" s="34" t="str">
        <x:v>SH-FM-122 현장양식목록</x:v>
      </x:c>
      <x:c r="E101" s="34" t="str">
        <x:v>ACTIVE</x:v>
      </x:c>
      <x:c r="F101" s="34" t="str">
        <x:v>명칭 근거 대조 가능</x:v>
      </x:c>
      <x:c r="G101" s="37"/>
      <x:c r="H101" s="37"/>
      <x:c r="I101" s="37"/>
      <x:c r="J101" s="38"/>
      <x:c r="K101" s="34" t="str">
        <x:f>IF(AND(G101&lt;&gt;"",H101&lt;&gt;"",I101&lt;&gt;"",ISNUMBER(J101)),"확정 기록 입력","확정 증빙 필요")</x:f>
        <x:v>확정 증빙 필요</x:v>
      </x:c>
    </x:row>
    <x:row r="102" ht="56" customHeight="1">
      <x:c r="A102" s="34" t="str">
        <x:v>SH-FM-097</x:v>
      </x:c>
      <x:c r="B102" s="34" t="str"/>
      <x:c r="C102" s="34" t="str"/>
      <x:c r="D102" s="34" t="str">
        <x:v>근거 미확인</x:v>
      </x:c>
      <x:c r="E102" s="34" t="str">
        <x:v>검증대기</x:v>
      </x:c>
      <x:c r="F102" s="34" t="str">
        <x:v>원본 명칭 확인 필요</x:v>
      </x:c>
      <x:c r="G102" s="37"/>
      <x:c r="H102" s="37"/>
      <x:c r="I102" s="37"/>
      <x:c r="J102" s="38"/>
      <x:c r="K102" s="34" t="str">
        <x:f>IF(AND(G102&lt;&gt;"",H102&lt;&gt;"",I102&lt;&gt;"",ISNUMBER(J102)),"확정 기록 입력","확정 증빙 필요")</x:f>
        <x:v>확정 증빙 필요</x:v>
      </x:c>
    </x:row>
    <x:row r="103" ht="56" customHeight="1">
      <x:c r="A103" s="34" t="str">
        <x:v>SH-FM-098</x:v>
      </x:c>
      <x:c r="B103" s="34" t="str"/>
      <x:c r="C103" s="34" t="str"/>
      <x:c r="D103" s="34" t="str">
        <x:v>근거 미확인</x:v>
      </x:c>
      <x:c r="E103" s="34" t="str">
        <x:v>검증대기</x:v>
      </x:c>
      <x:c r="F103" s="34" t="str">
        <x:v>원본 명칭 확인 필요</x:v>
      </x:c>
      <x:c r="G103" s="37"/>
      <x:c r="H103" s="37"/>
      <x:c r="I103" s="37"/>
      <x:c r="J103" s="38"/>
      <x:c r="K103" s="34" t="str">
        <x:f>IF(AND(G103&lt;&gt;"",H103&lt;&gt;"",I103&lt;&gt;"",ISNUMBER(J103)),"확정 기록 입력","확정 증빙 필요")</x:f>
        <x:v>확정 증빙 필요</x:v>
      </x:c>
    </x:row>
    <x:row r="104" ht="56" customHeight="1">
      <x:c r="A104" s="34" t="str">
        <x:v>SH-FM-099</x:v>
      </x:c>
      <x:c r="B104" s="34" t="str"/>
      <x:c r="C104" s="34" t="str"/>
      <x:c r="D104" s="34" t="str">
        <x:v>근거 미확인</x:v>
      </x:c>
      <x:c r="E104" s="34" t="str">
        <x:v>검증대기</x:v>
      </x:c>
      <x:c r="F104" s="34" t="str">
        <x:v>원본 명칭 확인 필요</x:v>
      </x:c>
      <x:c r="G104" s="37"/>
      <x:c r="H104" s="37"/>
      <x:c r="I104" s="37"/>
      <x:c r="J104" s="38"/>
      <x:c r="K104" s="34" t="str">
        <x:f>IF(AND(G104&lt;&gt;"",H104&lt;&gt;"",I104&lt;&gt;"",ISNUMBER(J104)),"확정 기록 입력","확정 증빙 필요")</x:f>
        <x:v>확정 증빙 필요</x:v>
      </x:c>
    </x:row>
    <x:row r="105" ht="56" customHeight="1">
      <x:c r="A105" s="34" t="str">
        <x:v>SH-FM-100</x:v>
      </x:c>
      <x:c r="B105" s="34" t="str"/>
      <x:c r="C105" s="34" t="str"/>
      <x:c r="D105" s="34" t="str">
        <x:v>근거 미확인</x:v>
      </x:c>
      <x:c r="E105" s="34" t="str">
        <x:v>검증대기</x:v>
      </x:c>
      <x:c r="F105" s="34" t="str">
        <x:v>원본 명칭 확인 필요</x:v>
      </x:c>
      <x:c r="G105" s="37"/>
      <x:c r="H105" s="37"/>
      <x:c r="I105" s="37"/>
      <x:c r="J105" s="38"/>
      <x:c r="K105" s="34" t="str">
        <x:f>IF(AND(G105&lt;&gt;"",H105&lt;&gt;"",I105&lt;&gt;"",ISNUMBER(J105)),"확정 기록 입력","확정 증빙 필요")</x:f>
        <x:v>확정 증빙 필요</x:v>
      </x:c>
    </x:row>
  </x:sheetData>
  <x:pageMargins left="0.7" right="0.7" top="0.75" bottom="0.75" header="0.3" footer="0.3"/>
  <x:tableParts count="1">
    <x:tablePart xmlns:r="http://schemas.openxmlformats.org/officeDocument/2006/relationships" r:id="R13034f23b6f6443b"/>
  </x:tableParts>
</x:worksheet>
</file>