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품질팀" sheetId="2" state="visible" r:id="rId2"/>
    <sheet xmlns:r="http://schemas.openxmlformats.org/officeDocument/2006/relationships" name="생산팀" sheetId="3" state="visible" r:id="rId3"/>
    <sheet xmlns:r="http://schemas.openxmlformats.org/officeDocument/2006/relationships" name="구매자재팀" sheetId="4" state="visible" r:id="rId4"/>
    <sheet xmlns:r="http://schemas.openxmlformats.org/officeDocument/2006/relationships" name="생산기술" sheetId="5" state="visible" r:id="rId5"/>
    <sheet xmlns:r="http://schemas.openxmlformats.org/officeDocument/2006/relationships" name="기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SQ mark 필요서류 ↔ 기존 자료 부서별 확인 요청표 (한온시스템, 2026-10-06)</t>
        </is>
      </c>
    </row>
    <row r="2">
      <c r="A2" s="2" t="inlineStr"/>
    </row>
    <row r="3">
      <c r="A3" s="2" t="inlineStr">
        <is>
          <t>■ 목적: 파일명이 비슷해 '기존 자료가 있는 것 같은' SQ 필요서류 128건(이름 일치 19, 후보 109)을 담당 부서가 실제 내용을 보고 확인합니다.</t>
        </is>
      </c>
    </row>
    <row r="4">
      <c r="A4" s="2" t="inlineStr">
        <is>
          <t>■ 주의: '이름 일치'·'후보'는 파일명만 비교한 결과이며 요구사항을 충족한다는 뜻이 아닙니다. 파일 내용을 열어 확인한 뒤 '확인 결과' 칸을 선택하세요.</t>
        </is>
      </c>
    </row>
    <row r="5">
      <c r="A5" s="2" t="inlineStr">
        <is>
          <t>■ 작성 방법: ① 본인 부서 시트를 엽니다. ② 후보 파일(괄호 안 경로는 E 드라이브 원본 기준, 예: E:\신화에이치앤티 SQ인증심사 참고본\…; 정리본은 E:\SHINHWA\08_SQ심사·00_QMS문서 아래에도 복사돼 있음)을 열어 SQ 요구 내용과 맞는지 봅니다. ③ '확인 결과'를 드롭다운으로 선택하고 확인자·확인일·메모를 적습니다.</t>
        </is>
      </c>
    </row>
    <row r="6">
      <c r="A6" s="2" t="inlineStr">
        <is>
          <t xml:space="preserve">   - 충족: 그 자료가 요구 서류로 쓸 수 있음 / 일부 충족(보완 필요): 있으나 항목·기준·결재 등 보완 필요 / 해당 자료 아님: 후보가 요구와 무관 / 자료 없음(신규 작성): 기존 자료 없음</t>
        </is>
      </c>
    </row>
    <row r="7">
      <c r="A7" s="2" t="inlineStr">
        <is>
          <t>■ 이 표를 채워도 FM 번호·초안 상태는 바뀌지 않습니다. 결과를 회수한 뒤 담당자 확정으로 초안·번호 상태를 정리합니다(번호는 삭제·변경하지 않음).</t>
        </is>
      </c>
    </row>
    <row r="8">
      <c r="A8" s="2" t="inlineStr">
        <is>
          <t>■ '중복검토 결정' 열: 통합 확정이면 사용하지 않는 번호이므로 대표 번호 양식의 충족 여부로 확인합니다. 보류(담당자 확인 필요)는 `SQ_확인필요10건_비교표_20261006` 에서 별도로 결정합니다.</t>
        </is>
      </c>
    </row>
    <row r="9">
      <c r="A9" s="2" t="inlineStr"/>
    </row>
    <row r="10">
      <c r="A10" s="2" t="inlineStr">
        <is>
          <t>부서별 건수</t>
        </is>
      </c>
    </row>
    <row r="11">
      <c r="A11" s="2" t="inlineStr">
        <is>
          <t xml:space="preserve">  - 품질팀: 60건</t>
        </is>
      </c>
    </row>
    <row r="12">
      <c r="A12" s="2" t="inlineStr">
        <is>
          <t xml:space="preserve">  - 생산팀: 40건</t>
        </is>
      </c>
    </row>
    <row r="13">
      <c r="A13" s="2" t="inlineStr">
        <is>
          <t xml:space="preserve">  - 구매자재팀: 14건</t>
        </is>
      </c>
    </row>
    <row r="14">
      <c r="A14" s="2" t="inlineStr">
        <is>
          <t xml:space="preserve">  - 생산기술: 11건</t>
        </is>
      </c>
    </row>
    <row r="15">
      <c r="A15" s="2" t="inlineStr">
        <is>
          <t xml:space="preserve">  - 기타(개발팀·부서 미정): 3건</t>
        </is>
      </c>
    </row>
    <row r="16">
      <c r="A16" s="2" t="inlineStr"/>
    </row>
    <row r="17">
      <c r="A17" s="2" t="inlineStr">
        <is>
          <t>참고: 같은 SQ 번호 폴더에 자료만 있는 41건, 자료 없음 71건은 이 표에 포함하지 않았습니다(`SQ_기존자료_대응표.csv` 참고).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</row>
    <row r="2">
      <c r="A2" s="4" t="n">
        <v>1</v>
      </c>
      <c r="B2" s="4" t="inlineStr">
        <is>
          <t>1. 생산조건관리 1-1</t>
        </is>
      </c>
      <c r="C2" s="4" t="inlineStr">
        <is>
          <t>P-FMEA</t>
        </is>
      </c>
      <c r="D2" s="4" t="inlineStr">
        <is>
          <t>SH-FM-123</t>
        </is>
      </c>
      <c r="E2" s="4" t="inlineStr">
        <is>
          <t>기존 절차 연계</t>
        </is>
      </c>
      <c r="F2" s="4" t="inlineStr">
        <is>
          <t>이광재</t>
        </is>
      </c>
      <c r="G2" s="4" t="inlineStr">
        <is>
          <t>2026-11</t>
        </is>
      </c>
      <c r="H2" s="4" t="inlineStr">
        <is>
          <t>SH-QP-010, SH-WI-004</t>
        </is>
      </c>
      <c r="I2" s="4" t="inlineStr">
        <is>
          <t>이름 일치</t>
        </is>
      </c>
      <c r="J2" s="4" t="inlineStr">
        <is>
          <t>SHINHWA_CoreTools_APQP_PPAP_PFMEA_CP_MSA_SPC_Rev00.xlsx [00_QMS문서] (신화에이치앤티 SQ인증심사 참고본\SHINHWA_IATF_QMS_06-53단계_전체통합_문서패키지\SHINHWA_IATF_QMS_06-53단계_통합패키지\11_CoreTools\SHINHWA_CoreTools_APQP_PPAP_PFMEA_CP_MSA_SPC_Rev00.xlsx)</t>
        </is>
      </c>
      <c r="K2" s="4" t="inlineStr">
        <is>
          <t>00_README_단계상태.txt [00_QMS문서] (신화에이치앤티 SQ인증심사 참고본\SHINHWA_IATF_QMS_06-53단계_전체통합_문서패키지\SHINHWA_IATF_QMS_06-53단계_통합패키지\00_README_단계상태.txt)</t>
        </is>
      </c>
      <c r="L2" s="4" t="inlineStr"/>
      <c r="M2" s="4" t="inlineStr">
        <is>
          <t>보류(담당자 확인 필요)</t>
        </is>
      </c>
      <c r="N2" s="5" t="inlineStr"/>
      <c r="O2" s="5" t="inlineStr"/>
      <c r="P2" s="5" t="inlineStr"/>
      <c r="Q2" s="5" t="inlineStr"/>
    </row>
    <row r="3">
      <c r="A3" s="4" t="n">
        <v>2</v>
      </c>
      <c r="B3" s="4" t="inlineStr">
        <is>
          <t>1. 생산조건관리 1-1</t>
        </is>
      </c>
      <c r="C3" s="4" t="inlineStr">
        <is>
          <t>관리계획서</t>
        </is>
      </c>
      <c r="D3" s="4" t="inlineStr">
        <is>
          <t>SH-FM-124</t>
        </is>
      </c>
      <c r="E3" s="4" t="inlineStr">
        <is>
          <t>기존 절차 연계</t>
        </is>
      </c>
      <c r="F3" s="4" t="inlineStr">
        <is>
          <t>이광재</t>
        </is>
      </c>
      <c r="G3" s="4" t="inlineStr">
        <is>
          <t>2026-11</t>
        </is>
      </c>
      <c r="H3" s="4" t="inlineStr">
        <is>
          <t>SH-WI-022</t>
        </is>
      </c>
      <c r="I3" s="4" t="inlineStr">
        <is>
          <t>이름 일치</t>
        </is>
      </c>
      <c r="J3" s="4" t="inlineStr">
        <is>
          <t>7.0_PLFA1A8L9SAA03-00_관리계획서.xlsx [08_SQ심사] (SQ 심사 관련서류\지빠귀\관리계획서\JX1\7.0_PLFA1A8L9SAA03-00_관리계획서.xlsx)</t>
        </is>
      </c>
      <c r="K3" s="4" t="inlineStr">
        <is>
          <t>7.0_PLFA1A8L9SAB03-00_관리계획서.xlsx [08_SQ심사] (SQ 심사 관련서류\지빠귀\관리계획서\JX1\7.0_PLFA1A8L9SAB03-00_관리계획서.xlsx)</t>
        </is>
      </c>
      <c r="L3" s="4" t="inlineStr">
        <is>
          <t>7.0_PLFA1A8L9SBA01-00_관리계획서.xlsx [08_SQ심사] (SQ 심사 관련서류\지빠귀\관리계획서\JX1\7.0_PLFA1A8L9SBA01-00_관리계획서.xlsx)</t>
        </is>
      </c>
      <c r="M3" s="4" t="inlineStr">
        <is>
          <t>보류(담당자 확인 필요)</t>
        </is>
      </c>
      <c r="N3" s="5" t="inlineStr"/>
      <c r="O3" s="5" t="inlineStr"/>
      <c r="P3" s="5" t="inlineStr"/>
      <c r="Q3" s="5" t="inlineStr"/>
    </row>
    <row r="4">
      <c r="A4" s="4" t="n">
        <v>9</v>
      </c>
      <c r="B4" s="4" t="inlineStr">
        <is>
          <t>1. 생산조건관리 1-2</t>
        </is>
      </c>
      <c r="C4" s="4" t="inlineStr">
        <is>
          <t>재가동 초품 검사 체크시트</t>
        </is>
      </c>
      <c r="D4" s="4" t="inlineStr">
        <is>
          <t>SH-FM-131</t>
        </is>
      </c>
      <c r="E4" s="4" t="inlineStr">
        <is>
          <t>기존 절차 연계</t>
        </is>
      </c>
      <c r="F4" s="4" t="inlineStr">
        <is>
          <t>이광재</t>
        </is>
      </c>
      <c r="G4" s="4" t="inlineStr">
        <is>
          <t>2026-11</t>
        </is>
      </c>
      <c r="H4" s="4" t="inlineStr">
        <is>
          <t>SH-WI-020</t>
        </is>
      </c>
      <c r="I4" s="4" t="inlineStr">
        <is>
          <t>이름 일치</t>
        </is>
      </c>
      <c r="J4" s="4" t="inlineStr">
        <is>
          <t>설비 재가동검사 체크시트.xlsx [08_SQ심사] (기존 서류\황지환\과장님이 주신거\SQ\설비\설비 재가동 처리\설비 재가동검사 체크시트.xlsx)</t>
        </is>
      </c>
      <c r="K4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L4" s="4" t="inlineStr">
        <is>
          <t>체크시트.xlsx [08_SQ심사] (SQ 심사 관련서류\1-2 설비 재가동 업무 처리 기준\체크시트.xlsx)</t>
        </is>
      </c>
      <c r="M4" s="4" t="inlineStr"/>
      <c r="N4" s="5" t="inlineStr"/>
      <c r="O4" s="5" t="inlineStr"/>
      <c r="P4" s="5" t="inlineStr"/>
      <c r="Q4" s="5" t="inlineStr"/>
    </row>
    <row r="5">
      <c r="A5" s="4" t="n">
        <v>14</v>
      </c>
      <c r="B5" s="4" t="inlineStr">
        <is>
          <t>1. 생산조건관리 1-3</t>
        </is>
      </c>
      <c r="C5" s="4" t="inlineStr">
        <is>
          <t>부적합처리기준 현지어번역본</t>
        </is>
      </c>
      <c r="D5" s="4" t="inlineStr">
        <is>
          <t>SH-FM-136</t>
        </is>
      </c>
      <c r="E5" s="4" t="inlineStr">
        <is>
          <t>기존 절차 연계</t>
        </is>
      </c>
      <c r="F5" s="4" t="inlineStr">
        <is>
          <t>이광재</t>
        </is>
      </c>
      <c r="G5" s="4" t="inlineStr">
        <is>
          <t>2026-10</t>
        </is>
      </c>
      <c r="H5" s="4" t="inlineStr">
        <is>
          <t>SH-QP-014</t>
        </is>
      </c>
      <c r="I5" s="4" t="inlineStr">
        <is>
          <t>후보(사람 확인)</t>
        </is>
      </c>
      <c r="J5" s="4" t="inlineStr">
        <is>
          <t>부적합품 관리 프로세스 이미지 번역본.png [00_QMS문서] (SQ 심사 관련서류\1-3 표준류 현지어 번역본 비치\부적합품 관리 프로세스 이미지 번역본.png)</t>
        </is>
      </c>
      <c r="K5" s="4" t="inlineStr">
        <is>
          <t>GDI 작업표준 -현지어.xlsx [00_QMS문서] (기존 서류\황지환\작업표준서\1팀 브레이징 용접\포밍\GDI 작업표준 -현지어.xlsx)</t>
        </is>
      </c>
      <c r="L5" s="4" t="inlineStr">
        <is>
          <t>부적합품처리FLOW.xls [08_SQ심사] (기존 서류\황지환\과장님이 주신거\SQ\부적합품처리FLOW.xls)</t>
        </is>
      </c>
      <c r="M5" s="4" t="inlineStr"/>
      <c r="N5" s="5" t="inlineStr"/>
      <c r="O5" s="5" t="inlineStr"/>
      <c r="P5" s="5" t="inlineStr"/>
      <c r="Q5" s="5" t="inlineStr"/>
    </row>
    <row r="6">
      <c r="A6" s="4" t="n">
        <v>15</v>
      </c>
      <c r="B6" s="4" t="inlineStr">
        <is>
          <t>1. 생산조건관리 1-3</t>
        </is>
      </c>
      <c r="C6" s="4" t="inlineStr">
        <is>
          <t>외관검사기준 현지어번역본</t>
        </is>
      </c>
      <c r="D6" s="4" t="inlineStr">
        <is>
          <t>SH-FM-137</t>
        </is>
      </c>
      <c r="E6" s="4" t="inlineStr">
        <is>
          <t>기존 절차 연계</t>
        </is>
      </c>
      <c r="F6" s="4" t="inlineStr"/>
      <c r="G6" s="4" t="inlineStr">
        <is>
          <t>2026-10</t>
        </is>
      </c>
      <c r="H6" s="4" t="inlineStr">
        <is>
          <t>SH-WI-030</t>
        </is>
      </c>
      <c r="I6" s="4" t="inlineStr">
        <is>
          <t>후보(사람 확인)</t>
        </is>
      </c>
      <c r="J6" s="4" t="inlineStr">
        <is>
          <t>공통외관검사기준서  번역번 이미지.png [08_SQ심사] (SQ 심사 관련서류\1-3 표준류 현지어 번역본 비치\공통외관검사기준서  번역번 이미지.png)</t>
        </is>
      </c>
      <c r="K6" s="4" t="inlineStr">
        <is>
          <t>완성품(공통) 외관검사 기준서.xlsx [08_SQ심사] (SQ 심사 관련서류\2-8 완제품 외관검사 기준\완성품(공통) 외관검사 기준서.xlsx)</t>
        </is>
      </c>
      <c r="L6" s="4" t="inlineStr">
        <is>
          <t>2. 외관검사지침서.xls [08_SQ심사] (SQ 심사 관련서류\2.-2 수입검사 누락방지 절차 수립\양식모음\2. 외관검사지침서.xls)</t>
        </is>
      </c>
      <c r="M6" s="4" t="inlineStr"/>
      <c r="N6" s="5" t="inlineStr"/>
      <c r="O6" s="5" t="inlineStr"/>
      <c r="P6" s="5" t="inlineStr"/>
      <c r="Q6" s="5" t="inlineStr"/>
    </row>
    <row r="7">
      <c r="A7" s="4" t="n">
        <v>21</v>
      </c>
      <c r="B7" s="4" t="inlineStr">
        <is>
          <t>1. 생산조건관리 1-4</t>
        </is>
      </c>
      <c r="C7" s="4" t="inlineStr">
        <is>
          <t>야간생산품 검사일지</t>
        </is>
      </c>
      <c r="D7" s="4" t="inlineStr">
        <is>
          <t>SH-FM-143</t>
        </is>
      </c>
      <c r="E7" s="4" t="inlineStr">
        <is>
          <t>신규 작성 필요</t>
        </is>
      </c>
      <c r="F7" s="4" t="inlineStr"/>
      <c r="G7" s="4" t="inlineStr">
        <is>
          <t>2026-09</t>
        </is>
      </c>
      <c r="H7" s="4" t="inlineStr"/>
      <c r="I7" s="4" t="inlineStr">
        <is>
          <t>후보(사람 확인)</t>
        </is>
      </c>
      <c r="J7" s="4" t="inlineStr">
        <is>
          <t>부자재 검사 일지.xls [08_SQ심사] (SQ 심사 관련서류\2.-2 수입검사 누락방지 절차 수립\검사기준서 개정본\부자재 검사 일지.xls)</t>
        </is>
      </c>
      <c r="K7" s="4" t="inlineStr"/>
      <c r="L7" s="4" t="inlineStr"/>
      <c r="M7" s="4" t="inlineStr"/>
      <c r="N7" s="5" t="inlineStr"/>
      <c r="O7" s="5" t="inlineStr"/>
      <c r="P7" s="5" t="inlineStr"/>
      <c r="Q7" s="5" t="inlineStr"/>
    </row>
    <row r="8">
      <c r="A8" s="4" t="n">
        <v>38</v>
      </c>
      <c r="B8" s="4" t="inlineStr">
        <is>
          <t>2. 검사시험 2-2</t>
        </is>
      </c>
      <c r="C8" s="4" t="inlineStr">
        <is>
          <t>외주품 수입검사기준서</t>
        </is>
      </c>
      <c r="D8" s="4" t="inlineStr">
        <is>
          <t>SH-FM-160</t>
        </is>
      </c>
      <c r="E8" s="4" t="inlineStr">
        <is>
          <t>기존 절차 연계</t>
        </is>
      </c>
      <c r="F8" s="4" t="inlineStr">
        <is>
          <t>김명용</t>
        </is>
      </c>
      <c r="G8" s="4" t="inlineStr">
        <is>
          <t>2026-11</t>
        </is>
      </c>
      <c r="H8" s="4" t="inlineStr">
        <is>
          <t>SH-QP-013</t>
        </is>
      </c>
      <c r="I8" s="4" t="inlineStr">
        <is>
          <t>후보(사람 확인)</t>
        </is>
      </c>
      <c r="J8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K8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L8" s="4" t="inlineStr">
        <is>
          <t>수입검사기준서 BD-GSL(구).xlsx [08_SQ심사] (SQ 심사 관련서류\2.-2 수입검사 누락방지 절차 수립\수입검사기준서 JOINT FLANGE\아이정밀1\수입검사기준서 BD-GSL(구).xlsx)</t>
        </is>
      </c>
      <c r="M8" s="4" t="inlineStr"/>
      <c r="N8" s="5" t="inlineStr"/>
      <c r="O8" s="5" t="inlineStr"/>
      <c r="P8" s="5" t="inlineStr"/>
      <c r="Q8" s="5" t="inlineStr"/>
    </row>
    <row r="9">
      <c r="A9" s="4" t="n">
        <v>40</v>
      </c>
      <c r="B9" s="4" t="inlineStr">
        <is>
          <t>2. 검사시험 2-2</t>
        </is>
      </c>
      <c r="C9" s="4" t="inlineStr">
        <is>
          <t>외주품 부적합처리기준서</t>
        </is>
      </c>
      <c r="D9" s="4" t="inlineStr">
        <is>
          <t>SH-FM-162</t>
        </is>
      </c>
      <c r="E9" s="4" t="inlineStr">
        <is>
          <t>신규 작성 필요</t>
        </is>
      </c>
      <c r="F9" s="4" t="inlineStr">
        <is>
          <t>김명용</t>
        </is>
      </c>
      <c r="G9" s="4" t="inlineStr">
        <is>
          <t>2026-09</t>
        </is>
      </c>
      <c r="H9" s="4" t="inlineStr"/>
      <c r="I9" s="4" t="inlineStr">
        <is>
          <t>후보(사람 확인)</t>
        </is>
      </c>
      <c r="J9" s="4" t="inlineStr">
        <is>
          <t>부자재 관리 기준서.pptx [08_SQ심사] (SQ 심사 관련서류\2.-2 수입검사 누락방지 절차 수립\부자재 관리 기준서.pptx)</t>
        </is>
      </c>
      <c r="K9" s="4" t="inlineStr">
        <is>
          <t>부자재 기준서.xls [08_SQ심사] (SQ 심사 관련서류\2.-2 수입검사 누락방지 절차 수립\검사기준서 개정본\부자재 기준서.xls)</t>
        </is>
      </c>
      <c r="L9" s="4" t="inlineStr">
        <is>
          <t>외주품 및 사내 부적합품 처리절차 프로세스.xlsx [00_QMS문서] (기존 서류\이광재 부장 서류\기존서류 2\부적합품 프로세스\외주품 및 사내 부적합품 처리절차 프로세스.xlsx)</t>
        </is>
      </c>
      <c r="M9" s="4" t="inlineStr"/>
      <c r="N9" s="5" t="inlineStr"/>
      <c r="O9" s="5" t="inlineStr"/>
      <c r="P9" s="5" t="inlineStr"/>
      <c r="Q9" s="5" t="inlineStr"/>
    </row>
    <row r="10">
      <c r="A10" s="4" t="n">
        <v>41</v>
      </c>
      <c r="B10" s="4" t="inlineStr">
        <is>
          <t>2. 검사시험 2-2</t>
        </is>
      </c>
      <c r="C10" s="4" t="inlineStr">
        <is>
          <t>외주품 검사협정서</t>
        </is>
      </c>
      <c r="D10" s="4" t="inlineStr">
        <is>
          <t>SH-FM-163</t>
        </is>
      </c>
      <c r="E10" s="4" t="inlineStr">
        <is>
          <t>신규 작성 필요</t>
        </is>
      </c>
      <c r="F10" s="4" t="inlineStr">
        <is>
          <t>이광재</t>
        </is>
      </c>
      <c r="G10" s="4" t="inlineStr">
        <is>
          <t>2026-09</t>
        </is>
      </c>
      <c r="H10" s="4" t="inlineStr"/>
      <c r="I10" s="4" t="inlineStr">
        <is>
          <t>후보(사람 확인)</t>
        </is>
      </c>
      <c r="J10" s="4" t="inlineStr">
        <is>
          <t>검사기준서, 협정서 양식.xlsx [08_SQ심사] (SQ 심사 관련서류\2.-2 수입검사 누락방지 절차 수립\양식모음\검사기준서, 협정서 양식.xlsx)</t>
        </is>
      </c>
      <c r="K10" s="4" t="inlineStr"/>
      <c r="L10" s="4" t="inlineStr"/>
      <c r="M10" s="4" t="inlineStr">
        <is>
          <t>보류(담당자 확인 필요)</t>
        </is>
      </c>
      <c r="N10" s="5" t="inlineStr"/>
      <c r="O10" s="5" t="inlineStr"/>
      <c r="P10" s="5" t="inlineStr"/>
      <c r="Q10" s="5" t="inlineStr"/>
    </row>
    <row r="11">
      <c r="A11" s="4" t="n">
        <v>42</v>
      </c>
      <c r="B11" s="4" t="inlineStr">
        <is>
          <t>2. 검사시험 2-2</t>
        </is>
      </c>
      <c r="C11" s="4" t="inlineStr">
        <is>
          <t>외주품 검사기준서</t>
        </is>
      </c>
      <c r="D11" s="4" t="inlineStr">
        <is>
          <t>SH-FM-164</t>
        </is>
      </c>
      <c r="E11" s="4" t="inlineStr">
        <is>
          <t>기존 절차 연계</t>
        </is>
      </c>
      <c r="F11" s="4" t="inlineStr">
        <is>
          <t>김명용</t>
        </is>
      </c>
      <c r="G11" s="4" t="inlineStr">
        <is>
          <t>2026-11</t>
        </is>
      </c>
      <c r="H11" s="4" t="inlineStr">
        <is>
          <t>SH-QP-013</t>
        </is>
      </c>
      <c r="I11" s="4" t="inlineStr">
        <is>
          <t>후보(사람 확인)</t>
        </is>
      </c>
      <c r="J11" s="4" t="inlineStr">
        <is>
          <t>검사기준서, 협정서 양식.xlsx [08_SQ심사] (SQ 심사 관련서류\2.-2 수입검사 누락방지 절차 수립\양식모음\검사기준서, 협정서 양식.xlsx)</t>
        </is>
      </c>
      <c r="K11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11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11" s="4" t="inlineStr"/>
      <c r="N11" s="5" t="inlineStr"/>
      <c r="O11" s="5" t="inlineStr"/>
      <c r="P11" s="5" t="inlineStr"/>
      <c r="Q11" s="5" t="inlineStr"/>
    </row>
    <row r="12">
      <c r="A12" s="4" t="n">
        <v>43</v>
      </c>
      <c r="B12" s="4" t="inlineStr">
        <is>
          <t>2. 검사시험 2-3</t>
        </is>
      </c>
      <c r="C12" s="4" t="inlineStr">
        <is>
          <t>한도견본 관리대장(외주품/완성품)</t>
        </is>
      </c>
      <c r="D12" s="4" t="inlineStr">
        <is>
          <t>SH-FM-165</t>
        </is>
      </c>
      <c r="E12" s="4" t="inlineStr">
        <is>
          <t>신규 작성 필요</t>
        </is>
      </c>
      <c r="F12" s="4" t="inlineStr">
        <is>
          <t>김명용</t>
        </is>
      </c>
      <c r="G12" s="4" t="inlineStr">
        <is>
          <t>2026-09</t>
        </is>
      </c>
      <c r="H12" s="4" t="inlineStr"/>
      <c r="I12" s="4" t="inlineStr">
        <is>
          <t>이름 일치</t>
        </is>
      </c>
      <c r="J12" s="4" t="inlineStr">
        <is>
          <t>한도견본 관리대장.xlsx [08_SQ심사] (SQ 심사 관련서류\2-3 검사용 한도견본관리대장\한도견본 관리대장.xlsx)</t>
        </is>
      </c>
      <c r="K12" s="4" t="inlineStr">
        <is>
          <t>관리대장.xlsx [08_SQ심사] (SQ 심사 관련서류\6-1 안전관리 프로세스\5-9안전관리,환경안전\7. MSDS\관리대장.xlsx)</t>
        </is>
      </c>
      <c r="L12" s="4" t="inlineStr">
        <is>
          <t>소화기 관리대장.xlsx [08_SQ심사] (SQ 심사 관련서류\6-1 안전관리 프로세스\5-9안전관리,환경안전\8. 소방관리\소화기 관리대장.xlsx)</t>
        </is>
      </c>
      <c r="M12" s="4" t="inlineStr"/>
      <c r="N12" s="5" t="inlineStr"/>
      <c r="O12" s="5" t="inlineStr"/>
      <c r="P12" s="5" t="inlineStr"/>
      <c r="Q12" s="5" t="inlineStr"/>
    </row>
    <row r="13">
      <c r="A13" s="4" t="n">
        <v>44</v>
      </c>
      <c r="B13" s="4" t="inlineStr">
        <is>
          <t>2. 검사시험 2-3</t>
        </is>
      </c>
      <c r="C13" s="4" t="inlineStr">
        <is>
          <t>한도견본 식별표</t>
        </is>
      </c>
      <c r="D13" s="4" t="inlineStr">
        <is>
          <t>SH-FM-166</t>
        </is>
      </c>
      <c r="E13" s="4" t="inlineStr">
        <is>
          <t>기존 절차 연계</t>
        </is>
      </c>
      <c r="F13" s="4" t="inlineStr">
        <is>
          <t>김명용</t>
        </is>
      </c>
      <c r="G13" s="4" t="inlineStr">
        <is>
          <t>2026-11</t>
        </is>
      </c>
      <c r="H13" s="4" t="inlineStr">
        <is>
          <t>SH-WI-001</t>
        </is>
      </c>
      <c r="I13" s="4" t="inlineStr">
        <is>
          <t>후보(사람 확인)</t>
        </is>
      </c>
      <c r="J13" s="4" t="inlineStr">
        <is>
          <t>한도견본 관리대장.xlsx [08_SQ심사] (SQ 심사 관련서류\2-3 검사용 한도견본관리대장\한도견본 관리대장.xlsx)</t>
        </is>
      </c>
      <c r="K13" s="4" t="inlineStr"/>
      <c r="L13" s="4" t="inlineStr"/>
      <c r="M13" s="4" t="inlineStr"/>
      <c r="N13" s="5" t="inlineStr"/>
      <c r="O13" s="5" t="inlineStr"/>
      <c r="P13" s="5" t="inlineStr"/>
      <c r="Q13" s="5" t="inlineStr"/>
    </row>
    <row r="14">
      <c r="A14" s="4" t="n">
        <v>46</v>
      </c>
      <c r="B14" s="4" t="inlineStr">
        <is>
          <t>2. 검사시험 2-3</t>
        </is>
      </c>
      <c r="C14" s="4" t="inlineStr">
        <is>
          <t>외관검사기준서</t>
        </is>
      </c>
      <c r="D14" s="4" t="inlineStr">
        <is>
          <t>SH-FM-168</t>
        </is>
      </c>
      <c r="E14" s="4" t="inlineStr">
        <is>
          <t>기존 절차 연계</t>
        </is>
      </c>
      <c r="F14" s="4" t="inlineStr">
        <is>
          <t>김명용</t>
        </is>
      </c>
      <c r="G14" s="4" t="inlineStr">
        <is>
          <t>2026-11</t>
        </is>
      </c>
      <c r="H14" s="4" t="inlineStr">
        <is>
          <t>SH-QP-013</t>
        </is>
      </c>
      <c r="I14" s="4" t="inlineStr">
        <is>
          <t>이름 일치</t>
        </is>
      </c>
      <c r="J14" s="4" t="inlineStr">
        <is>
          <t>공통외관검사기준서  번역번 이미지.png [08_SQ심사] (SQ 심사 관련서류\1-3 표준류 현지어 번역본 비치\공통외관검사기준서  번역번 이미지.png)</t>
        </is>
      </c>
      <c r="K14" s="4" t="inlineStr">
        <is>
          <t>완성품(공통) 외관검사 기준서.xlsx [08_SQ심사] (SQ 심사 관련서류\2-8 완제품 외관검사 기준\완성품(공통) 외관검사 기준서.xlsx)</t>
        </is>
      </c>
      <c r="L14" s="4" t="inlineStr">
        <is>
          <t>검사기준서, 협정서 양식.xlsx [08_SQ심사] (SQ 심사 관련서류\2.-2 수입검사 누락방지 절차 수립\양식모음\검사기준서, 협정서 양식.xlsx)</t>
        </is>
      </c>
      <c r="M14" s="4" t="inlineStr"/>
      <c r="N14" s="5" t="inlineStr"/>
      <c r="O14" s="5" t="inlineStr"/>
      <c r="P14" s="5" t="inlineStr"/>
      <c r="Q14" s="5" t="inlineStr"/>
    </row>
    <row r="15">
      <c r="A15" s="4" t="n">
        <v>47</v>
      </c>
      <c r="B15" s="4" t="inlineStr">
        <is>
          <t>2. 검사시험 2-4</t>
        </is>
      </c>
      <c r="C15" s="4" t="inlineStr">
        <is>
          <t>정기검사계획대실적(치수/용접)</t>
        </is>
      </c>
      <c r="D15" s="4" t="inlineStr">
        <is>
          <t>SH-FM-169</t>
        </is>
      </c>
      <c r="E15" s="4" t="inlineStr">
        <is>
          <t>신규 작성 필요</t>
        </is>
      </c>
      <c r="F15" s="4" t="inlineStr">
        <is>
          <t>이광재</t>
        </is>
      </c>
      <c r="G15" s="4" t="inlineStr">
        <is>
          <t>2026-09</t>
        </is>
      </c>
      <c r="H15" s="4" t="inlineStr"/>
      <c r="I15" s="4" t="inlineStr">
        <is>
          <t>후보(사람 확인)</t>
        </is>
      </c>
      <c r="J15" s="4" t="inlineStr">
        <is>
          <t>작동유 점검 계획대 실적.xlsx [08_SQ심사] (기존 서류\황지환\과장님이 주신거\SQ\설비\작동유 점검 계획대 실적.xlsx)</t>
        </is>
      </c>
      <c r="K15" s="4" t="inlineStr"/>
      <c r="L15" s="4" t="inlineStr"/>
      <c r="M15" s="4" t="inlineStr"/>
      <c r="N15" s="5" t="inlineStr"/>
      <c r="O15" s="5" t="inlineStr"/>
      <c r="P15" s="5" t="inlineStr"/>
      <c r="Q15" s="5" t="inlineStr"/>
    </row>
    <row r="16">
      <c r="A16" s="4" t="n">
        <v>51</v>
      </c>
      <c r="B16" s="4" t="inlineStr">
        <is>
          <t>2. 검사시험 2-5</t>
        </is>
      </c>
      <c r="C16" s="4" t="inlineStr">
        <is>
          <t>계측기관리대장</t>
        </is>
      </c>
      <c r="D16" s="4" t="inlineStr">
        <is>
          <t>SH-FM-173</t>
        </is>
      </c>
      <c r="E16" s="4" t="inlineStr">
        <is>
          <t>기존 절차 연계</t>
        </is>
      </c>
      <c r="F16" s="4" t="inlineStr">
        <is>
          <t>김명용</t>
        </is>
      </c>
      <c r="G16" s="4" t="inlineStr">
        <is>
          <t>2026-11</t>
        </is>
      </c>
      <c r="H16" s="4" t="inlineStr">
        <is>
          <t>SH-QP-008</t>
        </is>
      </c>
      <c r="I16" s="4" t="inlineStr">
        <is>
          <t>이름 일치</t>
        </is>
      </c>
      <c r="J16" s="4" t="inlineStr">
        <is>
          <t>계측기관리대장 (2024년).xls [08_SQ심사] (SQ 심사 관련서류\2-5 계측기 관리\계측기관리대장 (2024년).xls)</t>
        </is>
      </c>
      <c r="K16" s="4" t="inlineStr">
        <is>
          <t>계측기관리대장 (2025년).pdf [08_SQ심사] (SQ 심사 관련서류\2-5 계측기 관리\계측기관리대장 (2025년).pdf)</t>
        </is>
      </c>
      <c r="L16" s="4" t="inlineStr">
        <is>
          <t>계측기관리대장 (2025년).xls [08_SQ심사] (SQ 심사 관련서류\6-5 자격인증 관리기준 수립및 준수 상태\계측기관리대장 (2025년).xls)</t>
        </is>
      </c>
      <c r="M16" s="4" t="inlineStr">
        <is>
          <t>통합 확정 → SH-FM-023</t>
        </is>
      </c>
      <c r="N16" s="5" t="inlineStr"/>
      <c r="O16" s="5" t="inlineStr"/>
      <c r="P16" s="5" t="inlineStr"/>
      <c r="Q16" s="5" t="inlineStr"/>
    </row>
    <row r="17">
      <c r="A17" s="4" t="n">
        <v>52</v>
      </c>
      <c r="B17" s="4" t="inlineStr">
        <is>
          <t>2. 검사시험 2-5</t>
        </is>
      </c>
      <c r="C17" s="4" t="inlineStr">
        <is>
          <t>계측기이력카드</t>
        </is>
      </c>
      <c r="D17" s="4" t="inlineStr">
        <is>
          <t>SH-FM-174</t>
        </is>
      </c>
      <c r="E17" s="4" t="inlineStr">
        <is>
          <t>기존 절차 연계</t>
        </is>
      </c>
      <c r="F17" s="4" t="inlineStr">
        <is>
          <t>김명용</t>
        </is>
      </c>
      <c r="G17" s="4" t="inlineStr">
        <is>
          <t>2026-11</t>
        </is>
      </c>
      <c r="H17" s="4" t="inlineStr">
        <is>
          <t>SH-WI-006</t>
        </is>
      </c>
      <c r="I17" s="4" t="inlineStr">
        <is>
          <t>이름 일치</t>
        </is>
      </c>
      <c r="J17" s="4" t="inlineStr">
        <is>
          <t>2계측기이력카드.xls [08_SQ심사] (SQ 심사 관련서류\2-5 계측기 관리\2계측기이력카드.xls)</t>
        </is>
      </c>
      <c r="K17" s="4" t="inlineStr">
        <is>
          <t>2계측기이력카드(2024년).xls [08_SQ심사] (SQ 심사 관련서류\6-5 자격인증 관리기준 수립및 준수 상태\2계측기이력카드(2024년).xls)</t>
        </is>
      </c>
      <c r="L17" s="4" t="inlineStr">
        <is>
          <t>2계측기이력카드(2025년).xls [08_SQ심사] (SQ 심사 관련서류\6-5 자격인증 관리기준 수립및 준수 상태\2계측기이력카드(2025년).xls)</t>
        </is>
      </c>
      <c r="M17" s="4" t="inlineStr"/>
      <c r="N17" s="5" t="inlineStr"/>
      <c r="O17" s="5" t="inlineStr"/>
      <c r="P17" s="5" t="inlineStr"/>
      <c r="Q17" s="5" t="inlineStr"/>
    </row>
    <row r="18">
      <c r="A18" s="4" t="n">
        <v>53</v>
      </c>
      <c r="B18" s="4" t="inlineStr">
        <is>
          <t>2. 검사시험 2-5</t>
        </is>
      </c>
      <c r="C18" s="4" t="inlineStr">
        <is>
          <t>계측기검교정 계획대실적표</t>
        </is>
      </c>
      <c r="D18" s="4" t="inlineStr">
        <is>
          <t>SH-FM-175</t>
        </is>
      </c>
      <c r="E18" s="4" t="inlineStr">
        <is>
          <t>기존 절차 연계</t>
        </is>
      </c>
      <c r="F18" s="4" t="inlineStr">
        <is>
          <t>김명용</t>
        </is>
      </c>
      <c r="G18" s="4" t="inlineStr">
        <is>
          <t>2026-12</t>
        </is>
      </c>
      <c r="H18" s="4" t="inlineStr">
        <is>
          <t>SH-WI-006</t>
        </is>
      </c>
      <c r="I18" s="4" t="inlineStr">
        <is>
          <t>후보(사람 확인)</t>
        </is>
      </c>
      <c r="J18" s="4" t="inlineStr">
        <is>
          <t>계측기 검교정 계획서(2024년).xls [08_SQ심사] (SQ 심사 관련서류\2-5 계측기 관리\계측기 검교정 계획서(2024년).xls)</t>
        </is>
      </c>
      <c r="K18" s="4" t="inlineStr">
        <is>
          <t>계측기 검교정 계획서(2025년).xls [08_SQ심사] (SQ 심사 관련서류\2-5 계측기 관리\계측기 검교정 계획서(2025년).xls)</t>
        </is>
      </c>
      <c r="L18" s="4" t="inlineStr">
        <is>
          <t>작동유 점검 계획대 실적.xlsx [08_SQ심사] (기존 서류\황지환\과장님이 주신거\SQ\설비\작동유 점검 계획대 실적.xlsx)</t>
        </is>
      </c>
      <c r="M18" s="4" t="inlineStr"/>
      <c r="N18" s="5" t="inlineStr"/>
      <c r="O18" s="5" t="inlineStr"/>
      <c r="P18" s="5" t="inlineStr"/>
      <c r="Q18" s="5" t="inlineStr"/>
    </row>
    <row r="19">
      <c r="A19" s="4" t="n">
        <v>54</v>
      </c>
      <c r="B19" s="4" t="inlineStr">
        <is>
          <t>2. 검사시험 2-5</t>
        </is>
      </c>
      <c r="C19" s="4" t="inlineStr">
        <is>
          <t>계측기검교정 성적서</t>
        </is>
      </c>
      <c r="D19" s="4" t="inlineStr">
        <is>
          <t>SH-FM-176</t>
        </is>
      </c>
      <c r="E19" s="4" t="inlineStr">
        <is>
          <t>기존 절차 연계</t>
        </is>
      </c>
      <c r="F19" s="4" t="inlineStr">
        <is>
          <t>김명용</t>
        </is>
      </c>
      <c r="G19" s="4" t="inlineStr">
        <is>
          <t>2026-12</t>
        </is>
      </c>
      <c r="H19" s="4" t="inlineStr">
        <is>
          <t>SH-WI-006</t>
        </is>
      </c>
      <c r="I19" s="4" t="inlineStr">
        <is>
          <t>후보(사람 확인)</t>
        </is>
      </c>
      <c r="J19" s="4" t="inlineStr">
        <is>
          <t>계측기 검교정 계획서(2024년).xls [08_SQ심사] (SQ 심사 관련서류\2-5 계측기 관리\계측기 검교정 계획서(2024년).xls)</t>
        </is>
      </c>
      <c r="K19" s="4" t="inlineStr">
        <is>
          <t>계측기 검교정 계획서(2025년).xls [08_SQ심사] (SQ 심사 관련서류\2-5 계측기 관리\계측기 검교정 계획서(2025년).xls)</t>
        </is>
      </c>
      <c r="L19" s="4" t="inlineStr">
        <is>
          <t>계측기관리규정.xls [08_SQ심사] (SQ 심사 관련서류\2-5 계측기 관리\계측기관리규정.xls)</t>
        </is>
      </c>
      <c r="M19" s="4" t="inlineStr"/>
      <c r="N19" s="5" t="inlineStr"/>
      <c r="O19" s="5" t="inlineStr"/>
      <c r="P19" s="5" t="inlineStr"/>
      <c r="Q19" s="5" t="inlineStr"/>
    </row>
    <row r="20">
      <c r="A20" s="4" t="n">
        <v>56</v>
      </c>
      <c r="B20" s="4" t="inlineStr">
        <is>
          <t>2. 검사시험 2-5</t>
        </is>
      </c>
      <c r="C20" s="4" t="inlineStr">
        <is>
          <t>검사구관리대장</t>
        </is>
      </c>
      <c r="D20" s="4" t="inlineStr">
        <is>
          <t>SH-FM-178</t>
        </is>
      </c>
      <c r="E20" s="4" t="inlineStr">
        <is>
          <t>기존 절차 연계</t>
        </is>
      </c>
      <c r="F20" s="4" t="inlineStr">
        <is>
          <t>김주태</t>
        </is>
      </c>
      <c r="G20" s="4" t="inlineStr">
        <is>
          <t>2026-12</t>
        </is>
      </c>
      <c r="H20" s="4" t="inlineStr">
        <is>
          <t>SH-WI-007</t>
        </is>
      </c>
      <c r="I20" s="4" t="inlineStr">
        <is>
          <t>후보(사람 확인)</t>
        </is>
      </c>
      <c r="J20" s="4" t="inlineStr">
        <is>
          <t>관리대장.xlsx [08_SQ심사] (SQ 심사 관련서류\6-1 안전관리 프로세스\5-9안전관리,환경안전\7. MSDS\관리대장.xlsx)</t>
        </is>
      </c>
      <c r="K20" s="4" t="inlineStr">
        <is>
          <t>● 3. 교정지그 관리대장 (지그부착).xlsx [08_SQ심사] (SQ 심사 관련서류\2-5 계측기 관리\● 3. 교정지그 관리대장 (지그부착).xlsx)</t>
        </is>
      </c>
      <c r="L20" s="4" t="inlineStr">
        <is>
          <t>계측기관리대장 (2024년).xls [08_SQ심사] (SQ 심사 관련서류\2-5 계측기 관리\계측기관리대장 (2024년).xls)</t>
        </is>
      </c>
      <c r="M20" s="4" t="inlineStr">
        <is>
          <t>별도 유지(제안)</t>
        </is>
      </c>
      <c r="N20" s="5" t="inlineStr"/>
      <c r="O20" s="5" t="inlineStr"/>
      <c r="P20" s="5" t="inlineStr"/>
      <c r="Q20" s="5" t="inlineStr"/>
    </row>
    <row r="21">
      <c r="A21" s="4" t="n">
        <v>57</v>
      </c>
      <c r="B21" s="4" t="inlineStr">
        <is>
          <t>2. 검사시험 2-5</t>
        </is>
      </c>
      <c r="C21" s="4" t="inlineStr">
        <is>
          <t>검사구이력카드</t>
        </is>
      </c>
      <c r="D21" s="4" t="inlineStr">
        <is>
          <t>SH-FM-179</t>
        </is>
      </c>
      <c r="E21" s="4" t="inlineStr">
        <is>
          <t>기존 절차 연계</t>
        </is>
      </c>
      <c r="F21" s="4" t="inlineStr">
        <is>
          <t>김주태</t>
        </is>
      </c>
      <c r="G21" s="4" t="inlineStr">
        <is>
          <t>2026-12</t>
        </is>
      </c>
      <c r="H21" s="4" t="inlineStr">
        <is>
          <t>SH-WI-002, SH-WI-007</t>
        </is>
      </c>
      <c r="I21" s="4" t="inlineStr">
        <is>
          <t>후보(사람 확인)</t>
        </is>
      </c>
      <c r="J21" s="4" t="inlineStr">
        <is>
          <t>2계측기이력카드.xls [08_SQ심사] (SQ 심사 관련서류\2-5 계측기 관리\2계측기이력카드.xls)</t>
        </is>
      </c>
      <c r="K21" s="4" t="inlineStr">
        <is>
          <t>2계측기이력카드(2024년).xls [08_SQ심사] (SQ 심사 관련서류\6-5 자격인증 관리기준 수립및 준수 상태\2계측기이력카드(2024년).xls)</t>
        </is>
      </c>
      <c r="L21" s="4" t="inlineStr">
        <is>
          <t>2계측기이력카드(2025년).xls [08_SQ심사] (SQ 심사 관련서류\6-5 자격인증 관리기준 수립및 준수 상태\2계측기이력카드(2025년).xls)</t>
        </is>
      </c>
      <c r="M21" s="4" t="inlineStr"/>
      <c r="N21" s="5" t="inlineStr"/>
      <c r="O21" s="5" t="inlineStr"/>
      <c r="P21" s="5" t="inlineStr"/>
      <c r="Q21" s="5" t="inlineStr"/>
    </row>
    <row r="22">
      <c r="A22" s="4" t="n">
        <v>58</v>
      </c>
      <c r="B22" s="4" t="inlineStr">
        <is>
          <t>2. 검사시험 2-5</t>
        </is>
      </c>
      <c r="C22" s="4" t="inlineStr">
        <is>
          <t>검사구정기점검 계획대실적표</t>
        </is>
      </c>
      <c r="D22" s="4" t="inlineStr">
        <is>
          <t>SH-FM-180</t>
        </is>
      </c>
      <c r="E22" s="4" t="inlineStr">
        <is>
          <t>기존 절차 연계</t>
        </is>
      </c>
      <c r="F22" s="4" t="inlineStr">
        <is>
          <t>김주태</t>
        </is>
      </c>
      <c r="G22" s="4" t="inlineStr">
        <is>
          <t>2026-12</t>
        </is>
      </c>
      <c r="H22" s="4" t="inlineStr">
        <is>
          <t>SH-WI-007</t>
        </is>
      </c>
      <c r="I22" s="4" t="inlineStr">
        <is>
          <t>후보(사람 확인)</t>
        </is>
      </c>
      <c r="J22" s="4" t="inlineStr">
        <is>
          <t>작동유 점검 계획대 실적.xlsx [08_SQ심사] (기존 서류\황지환\과장님이 주신거\SQ\설비\작동유 점검 계획대 실적.xlsx)</t>
        </is>
      </c>
      <c r="K22" s="4" t="inlineStr"/>
      <c r="L22" s="4" t="inlineStr"/>
      <c r="M22" s="4" t="inlineStr"/>
      <c r="N22" s="5" t="inlineStr"/>
      <c r="O22" s="5" t="inlineStr"/>
      <c r="P22" s="5" t="inlineStr"/>
      <c r="Q22" s="5" t="inlineStr"/>
    </row>
    <row r="23">
      <c r="A23" s="4" t="n">
        <v>59</v>
      </c>
      <c r="B23" s="4" t="inlineStr">
        <is>
          <t>2. 검사시험 2-5</t>
        </is>
      </c>
      <c r="C23" s="4" t="inlineStr">
        <is>
          <t>검사구점검체크시트</t>
        </is>
      </c>
      <c r="D23" s="4" t="inlineStr">
        <is>
          <t>SH-FM-181</t>
        </is>
      </c>
      <c r="E23" s="4" t="inlineStr">
        <is>
          <t>기존 절차 연계</t>
        </is>
      </c>
      <c r="F23" s="4" t="inlineStr">
        <is>
          <t>김주태</t>
        </is>
      </c>
      <c r="G23" s="4" t="inlineStr">
        <is>
          <t>2026-12</t>
        </is>
      </c>
      <c r="H23" s="4" t="inlineStr">
        <is>
          <t>SH-WI-007</t>
        </is>
      </c>
      <c r="I23" s="4" t="inlineStr">
        <is>
          <t>후보(사람 확인)</t>
        </is>
      </c>
      <c r="J23" s="4" t="inlineStr">
        <is>
          <t>체크시트.xlsx [08_SQ심사] (SQ 심사 관련서류\1-2 설비 재가동 업무 처리 기준\체크시트.xlsx)</t>
        </is>
      </c>
      <c r="K23" s="4" t="inlineStr">
        <is>
          <t>설비 재가동검사 체크시트.xlsx [08_SQ심사] (기존 서류\황지환\과장님이 주신거\SQ\설비\설비 재가동 처리\설비 재가동검사 체크시트.xlsx)</t>
        </is>
      </c>
      <c r="L23" s="4" t="inlineStr">
        <is>
          <t>1. 검사구 &amp; 마운틴지그 이력 및 점검시트 _Rev.1-완료.xls [08_SQ심사] (SQ 심사 관련서류\2-5 계측기 관리\1. 검사구 &amp; 마운틴지그 이력 및 점검시트 _Rev.1-완료.xls)</t>
        </is>
      </c>
      <c r="M23" s="4" t="inlineStr"/>
      <c r="N23" s="5" t="inlineStr"/>
      <c r="O23" s="5" t="inlineStr"/>
      <c r="P23" s="5" t="inlineStr"/>
      <c r="Q23" s="5" t="inlineStr"/>
    </row>
    <row r="24">
      <c r="A24" s="4" t="n">
        <v>62</v>
      </c>
      <c r="B24" s="4" t="inlineStr">
        <is>
          <t>2. 검사시험 2-6</t>
        </is>
      </c>
      <c r="C24" s="4" t="inlineStr">
        <is>
          <t>계측기 GAGE R&amp;R 계획대실적표</t>
        </is>
      </c>
      <c r="D24" s="4" t="inlineStr">
        <is>
          <t>SH-FM-184</t>
        </is>
      </c>
      <c r="E24" s="4" t="inlineStr">
        <is>
          <t>기존 절차 연계</t>
        </is>
      </c>
      <c r="F24" s="4" t="inlineStr">
        <is>
          <t>김명용</t>
        </is>
      </c>
      <c r="G24" s="4" t="inlineStr">
        <is>
          <t>2026-12</t>
        </is>
      </c>
      <c r="H24" s="4" t="inlineStr">
        <is>
          <t>SH-WI-006</t>
        </is>
      </c>
      <c r="I24" s="4" t="inlineStr">
        <is>
          <t>후보(사람 확인)</t>
        </is>
      </c>
      <c r="J24" s="4" t="inlineStr">
        <is>
          <t>Gage R&amp;R (계량형)-예.xls [08_SQ심사] (SQ 심사 관련서류\지빠귀\자격인증\2025년(계수형)\Gage R&amp;R (계량형)-예.xls)</t>
        </is>
      </c>
      <c r="K24" s="4" t="inlineStr">
        <is>
          <t>Gage R&amp;R (계수형)-예.xls [08_SQ심사] (SQ 심사 관련서류\지빠귀\자격인증\2025년(계수형)\Gage R&amp;R (계수형)-예.xls)</t>
        </is>
      </c>
      <c r="L24" s="4" t="inlineStr">
        <is>
          <t>Gage R&amp;R (계수형)-250602.xlsx [08_SQ심사] (SQ 심사 관련서류\지빠귀\자격인증\2025년(계수형)\Gage R&amp;R (계수형)-250602.xlsx)</t>
        </is>
      </c>
      <c r="M24" s="4" t="inlineStr"/>
      <c r="N24" s="5" t="inlineStr"/>
      <c r="O24" s="5" t="inlineStr"/>
      <c r="P24" s="5" t="inlineStr"/>
      <c r="Q24" s="5" t="inlineStr"/>
    </row>
    <row r="25">
      <c r="A25" s="4" t="n">
        <v>63</v>
      </c>
      <c r="B25" s="4" t="inlineStr">
        <is>
          <t>2. 검사시험 2-6</t>
        </is>
      </c>
      <c r="C25" s="4" t="inlineStr">
        <is>
          <t>계측기 GAGE R&amp;R 실시실적</t>
        </is>
      </c>
      <c r="D25" s="4" t="inlineStr">
        <is>
          <t>SH-FM-185</t>
        </is>
      </c>
      <c r="E25" s="4" t="inlineStr">
        <is>
          <t>기존 절차 연계</t>
        </is>
      </c>
      <c r="F25" s="4" t="inlineStr">
        <is>
          <t>김명용</t>
        </is>
      </c>
      <c r="G25" s="4" t="inlineStr">
        <is>
          <t>2026-12</t>
        </is>
      </c>
      <c r="H25" s="4" t="inlineStr">
        <is>
          <t>SH-WI-006</t>
        </is>
      </c>
      <c r="I25" s="4" t="inlineStr">
        <is>
          <t>후보(사람 확인)</t>
        </is>
      </c>
      <c r="J25" s="4" t="inlineStr">
        <is>
          <t>Gage R&amp;R (계량형)-예.xls [08_SQ심사] (SQ 심사 관련서류\지빠귀\자격인증\2025년(계수형)\Gage R&amp;R (계량형)-예.xls)</t>
        </is>
      </c>
      <c r="K25" s="4" t="inlineStr">
        <is>
          <t>Gage R&amp;R (계수형)-예.xls [08_SQ심사] (SQ 심사 관련서류\지빠귀\자격인증\2025년(계수형)\Gage R&amp;R (계수형)-예.xls)</t>
        </is>
      </c>
      <c r="L25" s="4" t="inlineStr">
        <is>
          <t>Gage R&amp;R (계수형)-250602.xlsx [08_SQ심사] (SQ 심사 관련서류\지빠귀\자격인증\2025년(계수형)\Gage R&amp;R (계수형)-250602.xlsx)</t>
        </is>
      </c>
      <c r="M25" s="4" t="inlineStr"/>
      <c r="N25" s="5" t="inlineStr"/>
      <c r="O25" s="5" t="inlineStr"/>
      <c r="P25" s="5" t="inlineStr"/>
      <c r="Q25" s="5" t="inlineStr"/>
    </row>
    <row r="26">
      <c r="A26" s="4" t="n">
        <v>65</v>
      </c>
      <c r="B26" s="4" t="inlineStr">
        <is>
          <t>2. 검사시험 2-7</t>
        </is>
      </c>
      <c r="C26" s="4" t="inlineStr">
        <is>
          <t>자주검사기준서</t>
        </is>
      </c>
      <c r="D26" s="4" t="inlineStr">
        <is>
          <t>SH-FM-187</t>
        </is>
      </c>
      <c r="E26" s="4" t="inlineStr">
        <is>
          <t>기존 절차 연계</t>
        </is>
      </c>
      <c r="F26" s="4" t="inlineStr">
        <is>
          <t>이광재</t>
        </is>
      </c>
      <c r="G26" s="4" t="inlineStr">
        <is>
          <t>2026-11</t>
        </is>
      </c>
      <c r="H26" s="4" t="inlineStr">
        <is>
          <t>SH-QP-013, SH-WI-002</t>
        </is>
      </c>
      <c r="I26" s="4" t="inlineStr">
        <is>
          <t>후보(사람 확인)</t>
        </is>
      </c>
      <c r="J26" s="4" t="inlineStr">
        <is>
          <t>검사기준서, 협정서 양식.xlsx [08_SQ심사] (SQ 심사 관련서류\2.-2 수입검사 누락방지 절차 수립\양식모음\검사기준서, 협정서 양식.xlsx)</t>
        </is>
      </c>
      <c r="K26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26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26" s="4" t="inlineStr"/>
      <c r="N26" s="5" t="inlineStr"/>
      <c r="O26" s="5" t="inlineStr"/>
      <c r="P26" s="5" t="inlineStr"/>
      <c r="Q26" s="5" t="inlineStr"/>
    </row>
    <row r="27">
      <c r="A27" s="4" t="n">
        <v>66</v>
      </c>
      <c r="B27" s="4" t="inlineStr">
        <is>
          <t>2. 검사시험 2-7</t>
        </is>
      </c>
      <c r="C27" s="4" t="inlineStr">
        <is>
          <t>자주검사체크시트</t>
        </is>
      </c>
      <c r="D27" s="4" t="inlineStr">
        <is>
          <t>SH-FM-188</t>
        </is>
      </c>
      <c r="E27" s="4" t="inlineStr">
        <is>
          <t>기존 절차 연계</t>
        </is>
      </c>
      <c r="F27" s="4" t="inlineStr">
        <is>
          <t>이광재</t>
        </is>
      </c>
      <c r="G27" s="4" t="inlineStr">
        <is>
          <t>2026-11</t>
        </is>
      </c>
      <c r="H27" s="4" t="inlineStr">
        <is>
          <t>SH-WI-002</t>
        </is>
      </c>
      <c r="I27" s="4" t="inlineStr">
        <is>
          <t>후보(사람 확인)</t>
        </is>
      </c>
      <c r="J27" s="4" t="inlineStr">
        <is>
          <t>체크시트.xlsx [08_SQ심사] (SQ 심사 관련서류\1-2 설비 재가동 업무 처리 기준\체크시트.xlsx)</t>
        </is>
      </c>
      <c r="K27" s="4" t="inlineStr">
        <is>
          <t>설비 재가동검사 체크시트.xlsx [08_SQ심사] (기존 서류\황지환\과장님이 주신거\SQ\설비\설비 재가동 처리\설비 재가동검사 체크시트.xlsx)</t>
        </is>
      </c>
      <c r="L27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7" s="4" t="inlineStr"/>
      <c r="N27" s="5" t="inlineStr"/>
      <c r="O27" s="5" t="inlineStr"/>
      <c r="P27" s="5" t="inlineStr"/>
      <c r="Q27" s="5" t="inlineStr"/>
    </row>
    <row r="28">
      <c r="A28" s="4" t="n">
        <v>68</v>
      </c>
      <c r="B28" s="4" t="inlineStr">
        <is>
          <t>2. 검사시험 2-7</t>
        </is>
      </c>
      <c r="C28" s="4" t="inlineStr">
        <is>
          <t>용접스패터관리 점검체크시트</t>
        </is>
      </c>
      <c r="D28" s="4" t="inlineStr">
        <is>
          <t>SH-FM-190</t>
        </is>
      </c>
      <c r="E28" s="4" t="inlineStr">
        <is>
          <t>신규 작성 필요</t>
        </is>
      </c>
      <c r="F28" s="4" t="inlineStr">
        <is>
          <t>이광재</t>
        </is>
      </c>
      <c r="G28" s="4" t="inlineStr">
        <is>
          <t>2026-09</t>
        </is>
      </c>
      <c r="H28" s="4" t="inlineStr"/>
      <c r="I28" s="4" t="inlineStr">
        <is>
          <t>후보(사람 확인)</t>
        </is>
      </c>
      <c r="J28" s="4" t="inlineStr">
        <is>
          <t>체크시트.xlsx [08_SQ심사] (SQ 심사 관련서류\1-2 설비 재가동 업무 처리 기준\체크시트.xlsx)</t>
        </is>
      </c>
      <c r="K28" s="4" t="inlineStr">
        <is>
          <t>정성품질 활동 점검 체크시트 _ 230622 (1).xlsx [08_SQ심사] (SQ 심사 관련서류\지빠귀\정성품질\정성품질 활동 작성본\협력사 참조\정성품질 활동 점검 체크시트 _ 230622 (1).xlsx)</t>
        </is>
      </c>
      <c r="L28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8" s="4" t="inlineStr"/>
      <c r="N28" s="5" t="inlineStr"/>
      <c r="O28" s="5" t="inlineStr"/>
      <c r="P28" s="5" t="inlineStr"/>
      <c r="Q28" s="5" t="inlineStr"/>
    </row>
    <row r="29">
      <c r="A29" s="4" t="n">
        <v>69</v>
      </c>
      <c r="B29" s="4" t="inlineStr">
        <is>
          <t>2. 검사시험 2-7</t>
        </is>
      </c>
      <c r="C29" s="4" t="inlineStr">
        <is>
          <t>자주검사체크시트</t>
        </is>
      </c>
      <c r="D29" s="4" t="inlineStr">
        <is>
          <t>SH-FM-191</t>
        </is>
      </c>
      <c r="E29" s="4" t="inlineStr">
        <is>
          <t>기존 절차 연계</t>
        </is>
      </c>
      <c r="F29" s="4" t="inlineStr">
        <is>
          <t>이광재</t>
        </is>
      </c>
      <c r="G29" s="4" t="inlineStr">
        <is>
          <t>2026-11</t>
        </is>
      </c>
      <c r="H29" s="4" t="inlineStr">
        <is>
          <t>SH-WI-002</t>
        </is>
      </c>
      <c r="I29" s="4" t="inlineStr">
        <is>
          <t>후보(사람 확인)</t>
        </is>
      </c>
      <c r="J29" s="4" t="inlineStr">
        <is>
          <t>체크시트.xlsx [08_SQ심사] (SQ 심사 관련서류\1-2 설비 재가동 업무 처리 기준\체크시트.xlsx)</t>
        </is>
      </c>
      <c r="K29" s="4" t="inlineStr">
        <is>
          <t>설비 재가동검사 체크시트.xlsx [08_SQ심사] (기존 서류\황지환\과장님이 주신거\SQ\설비\설비 재가동 처리\설비 재가동검사 체크시트.xlsx)</t>
        </is>
      </c>
      <c r="L29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9" s="4" t="inlineStr">
        <is>
          <t>통합 확정 → SH-FM-188</t>
        </is>
      </c>
      <c r="N29" s="5" t="inlineStr"/>
      <c r="O29" s="5" t="inlineStr"/>
      <c r="P29" s="5" t="inlineStr"/>
      <c r="Q29" s="5" t="inlineStr"/>
    </row>
    <row r="30">
      <c r="A30" s="4" t="n">
        <v>70</v>
      </c>
      <c r="B30" s="4" t="inlineStr">
        <is>
          <t>2. 검사시험 2-7</t>
        </is>
      </c>
      <c r="C30" s="4" t="inlineStr">
        <is>
          <t>품질순회검사체크시트(중요항목치수추가)</t>
        </is>
      </c>
      <c r="D30" s="4" t="inlineStr">
        <is>
          <t>SH-FM-192</t>
        </is>
      </c>
      <c r="E30" s="4" t="inlineStr">
        <is>
          <t>기존 절차 연계</t>
        </is>
      </c>
      <c r="F30" s="4" t="inlineStr">
        <is>
          <t>이광재</t>
        </is>
      </c>
      <c r="G30" s="4" t="inlineStr">
        <is>
          <t>2026-11</t>
        </is>
      </c>
      <c r="H30" s="4" t="inlineStr">
        <is>
          <t>SH-WI-002</t>
        </is>
      </c>
      <c r="I30" s="4" t="inlineStr">
        <is>
          <t>후보(사람 확인)</t>
        </is>
      </c>
      <c r="J30" s="4" t="inlineStr">
        <is>
          <t>설비 재가동검사 체크시트.xlsx [08_SQ심사] (기존 서류\황지환\과장님이 주신거\SQ\설비\설비 재가동 처리\설비 재가동검사 체크시트.xlsx)</t>
        </is>
      </c>
      <c r="K30" s="4" t="inlineStr">
        <is>
          <t>체크시트.xlsx [08_SQ심사] (SQ 심사 관련서류\1-2 설비 재가동 업무 처리 기준\체크시트.xlsx)</t>
        </is>
      </c>
      <c r="L30" s="4" t="inlineStr">
        <is>
          <t>정성품질 체크시트.pdf [08_SQ심사] (SQ 심사 관련서류\지빠귀\정성품질\정성품질 활동 작성본\정성품질 체크시트.pdf)</t>
        </is>
      </c>
      <c r="M30" s="4" t="inlineStr"/>
      <c r="N30" s="5" t="inlineStr"/>
      <c r="O30" s="5" t="inlineStr"/>
      <c r="P30" s="5" t="inlineStr"/>
      <c r="Q30" s="5" t="inlineStr"/>
    </row>
    <row r="31">
      <c r="A31" s="4" t="n">
        <v>72</v>
      </c>
      <c r="B31" s="4" t="inlineStr">
        <is>
          <t>2. 검사시험 2-8</t>
        </is>
      </c>
      <c r="C31" s="4" t="inlineStr">
        <is>
          <t>완성품검사기준서</t>
        </is>
      </c>
      <c r="D31" s="4" t="inlineStr">
        <is>
          <t>SH-FM-194</t>
        </is>
      </c>
      <c r="E31" s="4" t="inlineStr">
        <is>
          <t>기존 절차 연계</t>
        </is>
      </c>
      <c r="F31" s="4" t="inlineStr">
        <is>
          <t>김명용</t>
        </is>
      </c>
      <c r="G31" s="4" t="inlineStr">
        <is>
          <t>2026-11</t>
        </is>
      </c>
      <c r="H31" s="4" t="inlineStr">
        <is>
          <t>SH-QP-013</t>
        </is>
      </c>
      <c r="I31" s="4" t="inlineStr">
        <is>
          <t>후보(사람 확인)</t>
        </is>
      </c>
      <c r="J31" s="4" t="inlineStr">
        <is>
          <t>완성품(공통) 외관검사 기준서.xlsx [08_SQ심사] (SQ 심사 관련서류\2-8 완제품 외관검사 기준\완성품(공통) 외관검사 기준서.xlsx)</t>
        </is>
      </c>
      <c r="K31" s="4" t="inlineStr">
        <is>
          <t>검사기준서, 협정서 양식.xlsx [08_SQ심사] (SQ 심사 관련서류\2.-2 수입검사 누락방지 절차 수립\양식모음\검사기준서, 협정서 양식.xlsx)</t>
        </is>
      </c>
      <c r="L31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M31" s="4" t="inlineStr"/>
      <c r="N31" s="5" t="inlineStr"/>
      <c r="O31" s="5" t="inlineStr"/>
      <c r="P31" s="5" t="inlineStr"/>
      <c r="Q31" s="5" t="inlineStr"/>
    </row>
    <row r="32">
      <c r="A32" s="4" t="n">
        <v>73</v>
      </c>
      <c r="B32" s="4" t="inlineStr">
        <is>
          <t>2. 검사시험 2-8</t>
        </is>
      </c>
      <c r="C32" s="4" t="inlineStr">
        <is>
          <t>완성품검사체크시트</t>
        </is>
      </c>
      <c r="D32" s="4" t="inlineStr">
        <is>
          <t>SH-FM-195</t>
        </is>
      </c>
      <c r="E32" s="4" t="inlineStr">
        <is>
          <t>신규 작성 필요</t>
        </is>
      </c>
      <c r="F32" s="4" t="inlineStr">
        <is>
          <t>김명용</t>
        </is>
      </c>
      <c r="G32" s="4" t="inlineStr">
        <is>
          <t>2026-09</t>
        </is>
      </c>
      <c r="H32" s="4" t="inlineStr"/>
      <c r="I32" s="4" t="inlineStr">
        <is>
          <t>후보(사람 확인)</t>
        </is>
      </c>
      <c r="J32" s="4" t="inlineStr">
        <is>
          <t>V710  완성품 검시 체크 시트.xlsx [08_SQ심사] (SQ 심사 관련서류\2-8 완제품 외관검사 기준\V710  완성품 검시 체크 시트.xlsx)</t>
        </is>
      </c>
      <c r="K32" s="4" t="inlineStr">
        <is>
          <t>설비 재가동검사 체크시트.xlsx [08_SQ심사] (기존 서류\황지환\과장님이 주신거\SQ\설비\설비 재가동 처리\설비 재가동검사 체크시트.xlsx)</t>
        </is>
      </c>
      <c r="L32" s="4" t="inlineStr">
        <is>
          <t>체크시트.xlsx [08_SQ심사] (SQ 심사 관련서류\1-2 설비 재가동 업무 처리 기준\체크시트.xlsx)</t>
        </is>
      </c>
      <c r="M32" s="4" t="inlineStr"/>
      <c r="N32" s="5" t="inlineStr"/>
      <c r="O32" s="5" t="inlineStr"/>
      <c r="P32" s="5" t="inlineStr"/>
      <c r="Q32" s="5" t="inlineStr"/>
    </row>
    <row r="33">
      <c r="A33" s="4" t="n">
        <v>74</v>
      </c>
      <c r="B33" s="4" t="inlineStr">
        <is>
          <t>2. 검사시험 2-8</t>
        </is>
      </c>
      <c r="C33" s="4" t="inlineStr">
        <is>
          <t>완성품검사식별표</t>
        </is>
      </c>
      <c r="D33" s="4" t="inlineStr">
        <is>
          <t>SH-FM-196</t>
        </is>
      </c>
      <c r="E33" s="4" t="inlineStr">
        <is>
          <t>신규 작성 필요</t>
        </is>
      </c>
      <c r="F33" s="4" t="inlineStr">
        <is>
          <t>김명용</t>
        </is>
      </c>
      <c r="G33" s="4" t="inlineStr">
        <is>
          <t>2026-09</t>
        </is>
      </c>
      <c r="H33" s="4" t="inlineStr"/>
      <c r="I33" s="4" t="inlineStr">
        <is>
          <t>후보(사람 확인)</t>
        </is>
      </c>
      <c r="J33" s="4" t="inlineStr">
        <is>
          <t>완성품(공통) 외관검사 기준서.xlsx [08_SQ심사] (SQ 심사 관련서류\2-8 완제품 외관검사 기준\완성품(공통) 외관검사 기준서.xlsx)</t>
        </is>
      </c>
      <c r="K33" s="4" t="inlineStr">
        <is>
          <t>V710  완성품 검시 체크 시트.xlsx [08_SQ심사] (SQ 심사 관련서류\2-8 완제품 외관검사 기준\V710  완성품 검시 체크 시트.xlsx)</t>
        </is>
      </c>
      <c r="L33" s="4" t="inlineStr"/>
      <c r="M33" s="4" t="inlineStr"/>
      <c r="N33" s="5" t="inlineStr"/>
      <c r="O33" s="5" t="inlineStr"/>
      <c r="P33" s="5" t="inlineStr"/>
      <c r="Q33" s="5" t="inlineStr"/>
    </row>
    <row r="34">
      <c r="A34" s="4" t="n">
        <v>78</v>
      </c>
      <c r="B34" s="4" t="inlineStr">
        <is>
          <t>2. 검사시험 2-9</t>
        </is>
      </c>
      <c r="C34" s="4" t="inlineStr">
        <is>
          <t>용입검사 계획대실적</t>
        </is>
      </c>
      <c r="D34" s="4" t="inlineStr">
        <is>
          <t>SH-FM-200</t>
        </is>
      </c>
      <c r="E34" s="4" t="inlineStr">
        <is>
          <t>신규 작성 필요</t>
        </is>
      </c>
      <c r="F34" s="4" t="inlineStr">
        <is>
          <t>이광재</t>
        </is>
      </c>
      <c r="G34" s="4" t="inlineStr">
        <is>
          <t>2026-09</t>
        </is>
      </c>
      <c r="H34" s="4" t="inlineStr"/>
      <c r="I34" s="4" t="inlineStr">
        <is>
          <t>후보(사람 확인)</t>
        </is>
      </c>
      <c r="J34" s="4" t="inlineStr">
        <is>
          <t>작동유 점검 계획대 실적.xlsx [08_SQ심사] (기존 서류\황지환\과장님이 주신거\SQ\설비\작동유 점검 계획대 실적.xlsx)</t>
        </is>
      </c>
      <c r="K34" s="4" t="inlineStr">
        <is>
          <t>수입검사 리스트.xlsx [08_SQ심사] (SQ 심사 관련서류\2.-2 수입검사 누락방지 절차 수립\수입검사 리스트.xlsx)</t>
        </is>
      </c>
      <c r="L34" s="4" t="inlineStr"/>
      <c r="M34" s="4" t="inlineStr"/>
      <c r="N34" s="5" t="inlineStr"/>
      <c r="O34" s="5" t="inlineStr"/>
      <c r="P34" s="5" t="inlineStr"/>
      <c r="Q34" s="5" t="inlineStr"/>
    </row>
    <row r="35">
      <c r="A35" s="4" t="n">
        <v>177</v>
      </c>
      <c r="B35" s="4" t="inlineStr">
        <is>
          <t>6. 품질경영체제 6-2</t>
        </is>
      </c>
      <c r="C35" s="4" t="inlineStr">
        <is>
          <t>설계변경/4M관리업무 프로세스</t>
        </is>
      </c>
      <c r="D35" s="4" t="inlineStr">
        <is>
          <t>SH-FM-299</t>
        </is>
      </c>
      <c r="E35" s="4" t="inlineStr">
        <is>
          <t>신규 작성 필요</t>
        </is>
      </c>
      <c r="F35" s="4" t="inlineStr">
        <is>
          <t>이광재</t>
        </is>
      </c>
      <c r="G35" s="4" t="inlineStr">
        <is>
          <t>2026-09</t>
        </is>
      </c>
      <c r="H35" s="4" t="inlineStr"/>
      <c r="I35" s="4" t="inlineStr">
        <is>
          <t>후보(사람 확인)</t>
        </is>
      </c>
      <c r="J35" s="4" t="inlineStr">
        <is>
          <t>4M 관련 시트 변경관리 기준.xls [08_SQ심사] (SQ 심사 관련서류\6-2 설계변경 4M 변경처리 업무절차\개정본\4M 관련 시트 변경관리 기준.xls)</t>
        </is>
      </c>
      <c r="K35" s="4" t="inlineStr">
        <is>
          <t>12.변경관리 프로세스(완).xlsx [00_QMS문서] (20260917_IATF16949 시스템\12.변경관리 프로세스(완).xlsx)</t>
        </is>
      </c>
      <c r="L35" s="4" t="inlineStr">
        <is>
          <t>금형관리프로세스.xlsx [00_QMS문서] (SQ 심사 관련서류\4-1 금형관리 프로세스\금형관리프로세스.xlsx)</t>
        </is>
      </c>
      <c r="M35" s="4" t="inlineStr"/>
      <c r="N35" s="5" t="inlineStr"/>
      <c r="O35" s="5" t="inlineStr"/>
      <c r="P35" s="5" t="inlineStr"/>
      <c r="Q35" s="5" t="inlineStr"/>
    </row>
    <row r="36">
      <c r="A36" s="4" t="n">
        <v>178</v>
      </c>
      <c r="B36" s="4" t="inlineStr">
        <is>
          <t>6. 품질경영체제 6-2</t>
        </is>
      </c>
      <c r="C36" s="4" t="inlineStr">
        <is>
          <t>변경관리 master list</t>
        </is>
      </c>
      <c r="D36" s="4" t="inlineStr">
        <is>
          <t>SH-FM-300</t>
        </is>
      </c>
      <c r="E36" s="4" t="inlineStr">
        <is>
          <t>기존 절차 연계</t>
        </is>
      </c>
      <c r="F36" s="4" t="inlineStr">
        <is>
          <t>이광재</t>
        </is>
      </c>
      <c r="G36" s="4" t="inlineStr">
        <is>
          <t>2026-12</t>
        </is>
      </c>
      <c r="H36" s="4" t="inlineStr">
        <is>
          <t>SH-WI-020</t>
        </is>
      </c>
      <c r="I36" s="4" t="inlineStr">
        <is>
          <t>후보(사람 확인)</t>
        </is>
      </c>
      <c r="J36" s="4" t="inlineStr">
        <is>
          <t>4M 관련 시트 변경관리 기준.xls [08_SQ심사] (SQ 심사 관련서류\6-2 설계변경 4M 변경처리 업무절차\개정본\4M 관련 시트 변경관리 기준.xls)</t>
        </is>
      </c>
      <c r="K36" s="4" t="inlineStr">
        <is>
          <t>00_MASTER_README.txt [00_QMS문서] (신화에이치앤티 SQ인증심사 참고본\SHINHWA_IATF_QMS_01-53단계_IATF16949_전체통합_MASTER_문서패키지\00_MASTER_README.txt)</t>
        </is>
      </c>
      <c r="L36" s="4" t="inlineStr">
        <is>
          <t>SHINHWA_QMS_최종_MasterList_통합추적Matrix_Rev00.xlsx [00_QMS문서] (작성중\QMS 통합 문서 Master List + 인증심사 준비 체크리스트 Rev.00\SHINHWA_QMS_최종_MasterList_통합추적Matrix_Rev00.xlsx)</t>
        </is>
      </c>
      <c r="M36" s="4" t="inlineStr"/>
      <c r="N36" s="5" t="inlineStr"/>
      <c r="O36" s="5" t="inlineStr"/>
      <c r="P36" s="5" t="inlineStr"/>
      <c r="Q36" s="5" t="inlineStr"/>
    </row>
    <row r="37">
      <c r="A37" s="4" t="n">
        <v>181</v>
      </c>
      <c r="B37" s="4" t="inlineStr">
        <is>
          <t>6. 품질경영체제 6-3</t>
        </is>
      </c>
      <c r="C37" s="4" t="inlineStr">
        <is>
          <t>도면일치성관리기준서</t>
        </is>
      </c>
      <c r="D37" s="4" t="inlineStr">
        <is>
          <t>SH-FM-303</t>
        </is>
      </c>
      <c r="E37" s="4" t="inlineStr">
        <is>
          <t>신규 작성 필요</t>
        </is>
      </c>
      <c r="F37" s="4" t="inlineStr">
        <is>
          <t>이광재</t>
        </is>
      </c>
      <c r="G37" s="4" t="inlineStr">
        <is>
          <t>2026-09</t>
        </is>
      </c>
      <c r="H37" s="4" t="inlineStr"/>
      <c r="I37" s="4" t="inlineStr">
        <is>
          <t>이름 일치</t>
        </is>
      </c>
      <c r="J37" s="4" t="inlineStr">
        <is>
          <t>도면일치성 관리기준.xlsx [08_SQ심사] (SQ 심사 관련서류\6-3  도면 일치성 관리 기준서\도면일치성 관리기준.xlsx)</t>
        </is>
      </c>
      <c r="K37" s="4" t="inlineStr">
        <is>
          <t>도면일치성 관리기준.xlsx 2.ppt [08_SQ심사] (SQ 심사 관련서류\6-3  도면 일치성 관리 기준서\도면일치성 관리기준.xlsx 2.ppt)</t>
        </is>
      </c>
      <c r="L37" s="4" t="inlineStr">
        <is>
          <t>부자재 관리 기준서.pptx [08_SQ심사] (SQ 심사 관련서류\2.-2 수입검사 누락방지 절차 수립\부자재 관리 기준서.pptx)</t>
        </is>
      </c>
      <c r="M37" s="4" t="inlineStr"/>
      <c r="N37" s="5" t="inlineStr"/>
      <c r="O37" s="5" t="inlineStr"/>
      <c r="P37" s="5" t="inlineStr"/>
      <c r="Q37" s="5" t="inlineStr"/>
    </row>
    <row r="38">
      <c r="A38" s="4" t="n">
        <v>182</v>
      </c>
      <c r="B38" s="4" t="inlineStr">
        <is>
          <t>6. 품질경영체제 6-3</t>
        </is>
      </c>
      <c r="C38" s="4" t="inlineStr">
        <is>
          <t>도면일치성점검체크시트(고객사관리본접수)</t>
        </is>
      </c>
      <c r="D38" s="4" t="inlineStr">
        <is>
          <t>SH-FM-304</t>
        </is>
      </c>
      <c r="E38" s="4" t="inlineStr">
        <is>
          <t>기존 절차 연계</t>
        </is>
      </c>
      <c r="F38" s="4" t="inlineStr">
        <is>
          <t>이광재</t>
        </is>
      </c>
      <c r="G38" s="4" t="inlineStr">
        <is>
          <t>2026-09</t>
        </is>
      </c>
      <c r="H38" s="4" t="inlineStr">
        <is>
          <t>SH-QP-002</t>
        </is>
      </c>
      <c r="I38" s="4" t="inlineStr">
        <is>
          <t>후보(사람 확인)</t>
        </is>
      </c>
      <c r="J38" s="4" t="inlineStr">
        <is>
          <t>도면일치성 관리기준.xlsx [08_SQ심사] (SQ 심사 관련서류\6-3  도면 일치성 관리 기준서\도면일치성 관리기준.xlsx)</t>
        </is>
      </c>
      <c r="K38" s="4" t="inlineStr">
        <is>
          <t>도면일치성 관리기준.xlsx 2.ppt [08_SQ심사] (SQ 심사 관련서류\6-3  도면 일치성 관리 기준서\도면일치성 관리기준.xlsx 2.ppt)</t>
        </is>
      </c>
      <c r="L38" s="4" t="inlineStr">
        <is>
          <t>체크시트.xlsx [08_SQ심사] (SQ 심사 관련서류\1-2 설비 재가동 업무 처리 기준\체크시트.xlsx)</t>
        </is>
      </c>
      <c r="M38" s="4" t="inlineStr"/>
      <c r="N38" s="5" t="inlineStr"/>
      <c r="O38" s="5" t="inlineStr"/>
      <c r="P38" s="5" t="inlineStr"/>
      <c r="Q38" s="5" t="inlineStr"/>
    </row>
    <row r="39">
      <c r="A39" s="4" t="n">
        <v>184</v>
      </c>
      <c r="B39" s="4" t="inlineStr">
        <is>
          <t>6. 품질경영체제 6-3</t>
        </is>
      </c>
      <c r="C39" s="4" t="inlineStr">
        <is>
          <t>정기검사계획대실적표</t>
        </is>
      </c>
      <c r="D39" s="4" t="inlineStr">
        <is>
          <t>SH-FM-306</t>
        </is>
      </c>
      <c r="E39" s="4" t="inlineStr">
        <is>
          <t>기존 절차 연계</t>
        </is>
      </c>
      <c r="F39" s="4" t="inlineStr">
        <is>
          <t>이광재</t>
        </is>
      </c>
      <c r="G39" s="4" t="inlineStr">
        <is>
          <t>2026-12</t>
        </is>
      </c>
      <c r="H39" s="4" t="inlineStr">
        <is>
          <t>SH-QP-013</t>
        </is>
      </c>
      <c r="I39" s="4" t="inlineStr">
        <is>
          <t>후보(사람 확인)</t>
        </is>
      </c>
      <c r="J39" s="4" t="inlineStr">
        <is>
          <t>작동유 점검 계획대 실적.xlsx [08_SQ심사] (기존 서류\황지환\과장님이 주신거\SQ\설비\작동유 점검 계획대 실적.xlsx)</t>
        </is>
      </c>
      <c r="K39" s="4" t="inlineStr"/>
      <c r="L39" s="4" t="inlineStr"/>
      <c r="M39" s="4" t="inlineStr"/>
      <c r="N39" s="5" t="inlineStr"/>
      <c r="O39" s="5" t="inlineStr"/>
      <c r="P39" s="5" t="inlineStr"/>
      <c r="Q39" s="5" t="inlineStr"/>
    </row>
    <row r="40">
      <c r="A40" s="4" t="n">
        <v>187</v>
      </c>
      <c r="B40" s="4" t="inlineStr">
        <is>
          <t>6. 품질경영체제 6-4</t>
        </is>
      </c>
      <c r="C40" s="4" t="inlineStr">
        <is>
          <t>품질매뉴얼/절차서/지침서</t>
        </is>
      </c>
      <c r="D40" s="4" t="inlineStr">
        <is>
          <t>SH-FM-309</t>
        </is>
      </c>
      <c r="E40" s="4" t="inlineStr">
        <is>
          <t>기존 절차 연계</t>
        </is>
      </c>
      <c r="F40" s="4" t="inlineStr">
        <is>
          <t>이광재</t>
        </is>
      </c>
      <c r="G40" s="4" t="inlineStr">
        <is>
          <t>2026-10</t>
        </is>
      </c>
      <c r="H40" s="4" t="inlineStr">
        <is>
          <t>SH-QP-025</t>
        </is>
      </c>
      <c r="I40" s="4" t="inlineStr">
        <is>
          <t>후보(사람 확인)</t>
        </is>
      </c>
      <c r="J40" s="4" t="inlineStr">
        <is>
          <t>00.품질매뉴얼(완).xls [00_QMS문서] (20260917_IATF16949 시스템\00.품질매뉴얼(완).xls)</t>
        </is>
      </c>
      <c r="K40" s="4" t="inlineStr">
        <is>
          <t>CJM_품질경영매뉴얼.xlsx [00_QMS문서] (기존 서류\이광재 부장 서류\기존서류 2\품질.경영 방침.목표(1)\품질목표\CJM_품질경영매뉴얼.xlsx)</t>
        </is>
      </c>
      <c r="L40" s="4" t="inlineStr">
        <is>
          <t>신화H&amp;T_품질경영매뉴얼.xlsx [00_QMS문서] (기존 서류\이광재 부장 서류\기존서류 2\품질.경영 방침.목표(1)\품질목표\신화H&amp;T_품질경영매뉴얼.xlsx)</t>
        </is>
      </c>
      <c r="M40" s="4" t="inlineStr"/>
      <c r="N40" s="5" t="inlineStr"/>
      <c r="O40" s="5" t="inlineStr"/>
      <c r="P40" s="5" t="inlineStr"/>
      <c r="Q40" s="5" t="inlineStr"/>
    </row>
    <row r="41">
      <c r="A41" s="4" t="n">
        <v>191</v>
      </c>
      <c r="B41" s="4" t="inlineStr">
        <is>
          <t>6. 품질경영체제 6-5</t>
        </is>
      </c>
      <c r="C41" s="4" t="inlineStr">
        <is>
          <t>자격인증관리 기준서</t>
        </is>
      </c>
      <c r="D41" s="4" t="inlineStr">
        <is>
          <t>SH-FM-313</t>
        </is>
      </c>
      <c r="E41" s="4" t="inlineStr">
        <is>
          <t>신규 작성 필요</t>
        </is>
      </c>
      <c r="F41" s="4" t="inlineStr">
        <is>
          <t>이광재</t>
        </is>
      </c>
      <c r="G41" s="4" t="inlineStr">
        <is>
          <t>2026-09</t>
        </is>
      </c>
      <c r="H41" s="4" t="inlineStr"/>
      <c r="I41" s="4" t="inlineStr">
        <is>
          <t>후보(사람 확인)</t>
        </is>
      </c>
      <c r="J41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K41" s="4" t="inlineStr">
        <is>
          <t>부자재 관리 기준서.pptx [08_SQ심사] (SQ 심사 관련서류\2.-2 수입검사 누락방지 절차 수립\부자재 관리 기준서.pptx)</t>
        </is>
      </c>
      <c r="L41" s="4" t="inlineStr">
        <is>
          <t>작동유 관리 기준.xlsx [08_SQ심사] (SQ 심사 관련서류\3-2  설비 관련 서류\용접 설비\작동유 관리 기준.xlsx)</t>
        </is>
      </c>
      <c r="M41" s="4" t="inlineStr"/>
      <c r="N41" s="5" t="inlineStr"/>
      <c r="O41" s="5" t="inlineStr"/>
      <c r="P41" s="5" t="inlineStr"/>
      <c r="Q41" s="5" t="inlineStr"/>
    </row>
    <row r="42">
      <c r="A42" s="4" t="n">
        <v>192</v>
      </c>
      <c r="B42" s="4" t="inlineStr">
        <is>
          <t>6. 품질경영체제 6-5</t>
        </is>
      </c>
      <c r="C42" s="4" t="inlineStr">
        <is>
          <t>자격인증체크시트 (검사원)</t>
        </is>
      </c>
      <c r="D42" s="4" t="inlineStr">
        <is>
          <t>SH-FM-314</t>
        </is>
      </c>
      <c r="E42" s="4" t="inlineStr">
        <is>
          <t>기존 절차 연계</t>
        </is>
      </c>
      <c r="F42" s="4" t="inlineStr">
        <is>
          <t>이광재</t>
        </is>
      </c>
      <c r="G42" s="4" t="inlineStr">
        <is>
          <t>2026-10</t>
        </is>
      </c>
      <c r="H42" s="4" t="inlineStr">
        <is>
          <t>SH-QP-006</t>
        </is>
      </c>
      <c r="I42" s="4" t="inlineStr">
        <is>
          <t>후보(사람 확인)</t>
        </is>
      </c>
      <c r="J42" s="4" t="inlineStr">
        <is>
          <t>체크시트.xlsx [08_SQ심사] (SQ 심사 관련서류\1-2 설비 재가동 업무 처리 기준\체크시트.xlsx)</t>
        </is>
      </c>
      <c r="K42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L42" s="4" t="inlineStr">
        <is>
          <t>■ 자격인증 프로세스.xlsx [00_QMS문서] (SQ 심사 관련서류\지빠귀\자격인증\■ 자격인증 프로세스.xlsx)</t>
        </is>
      </c>
      <c r="M42" s="4" t="inlineStr"/>
      <c r="N42" s="5" t="inlineStr"/>
      <c r="O42" s="5" t="inlineStr"/>
      <c r="P42" s="5" t="inlineStr"/>
      <c r="Q42" s="5" t="inlineStr"/>
    </row>
    <row r="43">
      <c r="A43" s="4" t="n">
        <v>194</v>
      </c>
      <c r="B43" s="4" t="inlineStr">
        <is>
          <t>6. 품질경영체제 6-5</t>
        </is>
      </c>
      <c r="C43" s="4" t="inlineStr">
        <is>
          <t>계수형R&amp;R 계획대실적표</t>
        </is>
      </c>
      <c r="D43" s="4" t="inlineStr">
        <is>
          <t>SH-FM-316</t>
        </is>
      </c>
      <c r="E43" s="4" t="inlineStr">
        <is>
          <t>신규 작성 필요</t>
        </is>
      </c>
      <c r="F43" s="4" t="inlineStr">
        <is>
          <t>이광재</t>
        </is>
      </c>
      <c r="G43" s="4" t="inlineStr">
        <is>
          <t>2026-10</t>
        </is>
      </c>
      <c r="H43" s="4" t="inlineStr"/>
      <c r="I43" s="4" t="inlineStr">
        <is>
          <t>후보(사람 확인)</t>
        </is>
      </c>
      <c r="J43" s="4" t="inlineStr">
        <is>
          <t>R&amp;R 계수형 정답지.pdf [08_SQ심사] (SQ 심사 관련서류\지빠귀\자격인증\20240802(계수형)\R&amp;R 계수형 정답지.pdf)</t>
        </is>
      </c>
      <c r="K43" s="4" t="inlineStr">
        <is>
          <t>R&amp;R 계수형 검사시트.pdf [08_SQ심사] (SQ 심사 관련서류\지빠귀\자격인증\20240802(계수형)\R&amp;R 계수형 검사시트.pdf)</t>
        </is>
      </c>
      <c r="L43" s="4" t="inlineStr">
        <is>
          <t>Gage R&amp;R (계수형)-예.xls [08_SQ심사] (SQ 심사 관련서류\지빠귀\자격인증\2025년(계수형)\Gage R&amp;R (계수형)-예.xls)</t>
        </is>
      </c>
      <c r="M43" s="4" t="inlineStr"/>
      <c r="N43" s="5" t="inlineStr"/>
      <c r="O43" s="5" t="inlineStr"/>
      <c r="P43" s="5" t="inlineStr"/>
      <c r="Q43" s="5" t="inlineStr"/>
    </row>
    <row r="44">
      <c r="A44" s="4" t="n">
        <v>195</v>
      </c>
      <c r="B44" s="4" t="inlineStr">
        <is>
          <t>6. 품질경영체제 6-5</t>
        </is>
      </c>
      <c r="C44" s="4" t="inlineStr">
        <is>
          <t>계수형R&amp;R 실시실적</t>
        </is>
      </c>
      <c r="D44" s="4" t="inlineStr">
        <is>
          <t>SH-FM-317</t>
        </is>
      </c>
      <c r="E44" s="4" t="inlineStr">
        <is>
          <t>신규 작성 필요</t>
        </is>
      </c>
      <c r="F44" s="4" t="inlineStr">
        <is>
          <t>이광재</t>
        </is>
      </c>
      <c r="G44" s="4" t="inlineStr">
        <is>
          <t>2026-10</t>
        </is>
      </c>
      <c r="H44" s="4" t="inlineStr"/>
      <c r="I44" s="4" t="inlineStr">
        <is>
          <t>후보(사람 확인)</t>
        </is>
      </c>
      <c r="J44" s="4" t="inlineStr">
        <is>
          <t>R&amp;R 계수형 정답지.pdf [08_SQ심사] (SQ 심사 관련서류\지빠귀\자격인증\20240802(계수형)\R&amp;R 계수형 정답지.pdf)</t>
        </is>
      </c>
      <c r="K44" s="4" t="inlineStr">
        <is>
          <t>R&amp;R 계수형 검사시트.pdf [08_SQ심사] (SQ 심사 관련서류\지빠귀\자격인증\20240802(계수형)\R&amp;R 계수형 검사시트.pdf)</t>
        </is>
      </c>
      <c r="L44" s="4" t="inlineStr">
        <is>
          <t>Gage R&amp;R (계수형)-예.xls [08_SQ심사] (SQ 심사 관련서류\지빠귀\자격인증\2025년(계수형)\Gage R&amp;R (계수형)-예.xls)</t>
        </is>
      </c>
      <c r="M44" s="4" t="inlineStr"/>
      <c r="N44" s="5" t="inlineStr"/>
      <c r="O44" s="5" t="inlineStr"/>
      <c r="P44" s="5" t="inlineStr"/>
      <c r="Q44" s="5" t="inlineStr"/>
    </row>
    <row r="45">
      <c r="A45" s="4" t="n">
        <v>196</v>
      </c>
      <c r="B45" s="4" t="inlineStr">
        <is>
          <t>6. 품질경영체제 6-5</t>
        </is>
      </c>
      <c r="C45" s="4" t="inlineStr">
        <is>
          <t>계량형/계수형 R&amp;R 수기작성본</t>
        </is>
      </c>
      <c r="D45" s="4" t="inlineStr">
        <is>
          <t>SH-FM-318</t>
        </is>
      </c>
      <c r="E45" s="4" t="inlineStr">
        <is>
          <t>기존 절차 연계</t>
        </is>
      </c>
      <c r="F45" s="4" t="inlineStr">
        <is>
          <t>이광재</t>
        </is>
      </c>
      <c r="G45" s="4" t="inlineStr">
        <is>
          <t>2026-12</t>
        </is>
      </c>
      <c r="H45" s="4" t="inlineStr">
        <is>
          <t>SH-WI-006</t>
        </is>
      </c>
      <c r="I45" s="4" t="inlineStr">
        <is>
          <t>후보(사람 확인)</t>
        </is>
      </c>
      <c r="J45" s="4" t="inlineStr">
        <is>
          <t>계량형(계수형) GAGE R&amp;R 평가시트.xlsx [08_SQ심사] (SQ 심사 관련서류\지빠귀\자격인증\2025년(계량형)\계량형(계수형) GAGE R&amp;R 평가시트.xlsx)</t>
        </is>
      </c>
      <c r="K45" s="4" t="inlineStr">
        <is>
          <t>R&amp;R 계수형 정답지.pdf [08_SQ심사] (SQ 심사 관련서류\지빠귀\자격인증\20240802(계수형)\R&amp;R 계수형 정답지.pdf)</t>
        </is>
      </c>
      <c r="L45" s="4" t="inlineStr">
        <is>
          <t>R&amp;R 계수형 검사시트.pdf [08_SQ심사] (SQ 심사 관련서류\지빠귀\자격인증\20240802(계수형)\R&amp;R 계수형 검사시트.pdf)</t>
        </is>
      </c>
      <c r="M45" s="4" t="inlineStr"/>
      <c r="N45" s="5" t="inlineStr"/>
      <c r="O45" s="5" t="inlineStr"/>
      <c r="P45" s="5" t="inlineStr"/>
      <c r="Q45" s="5" t="inlineStr"/>
    </row>
    <row r="46">
      <c r="A46" s="4" t="n">
        <v>198</v>
      </c>
      <c r="B46" s="4" t="inlineStr">
        <is>
          <t>6. 품질경영체제 6-5</t>
        </is>
      </c>
      <c r="C46" s="4" t="inlineStr">
        <is>
          <t>자격인증대상자교육실시보고서</t>
        </is>
      </c>
      <c r="D46" s="4" t="inlineStr">
        <is>
          <t>SH-FM-320</t>
        </is>
      </c>
      <c r="E46" s="4" t="inlineStr">
        <is>
          <t>신규 작성 필요</t>
        </is>
      </c>
      <c r="F46" s="4" t="inlineStr">
        <is>
          <t>이광재</t>
        </is>
      </c>
      <c r="G46" s="4" t="inlineStr">
        <is>
          <t>2026-10</t>
        </is>
      </c>
      <c r="H46" s="4" t="inlineStr"/>
      <c r="I46" s="4" t="inlineStr">
        <is>
          <t>후보(사람 확인)</t>
        </is>
      </c>
      <c r="J46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K46" s="4" t="inlineStr">
        <is>
          <t>■ 자격인증 프로세스.xlsx [00_QMS문서] (SQ 심사 관련서류\지빠귀\자격인증\■ 자격인증 프로세스.xlsx)</t>
        </is>
      </c>
      <c r="L46" s="4" t="inlineStr">
        <is>
          <t>10 ■내부 심사원 자격인증서_.xlsx [08_SQ심사] (SQ 심사 관련서류\지빠귀\자격인증\10 ■내부 심사원 자격인증서_.xlsx)</t>
        </is>
      </c>
      <c r="M46" s="4" t="inlineStr"/>
      <c r="N46" s="5" t="inlineStr"/>
      <c r="O46" s="5" t="inlineStr"/>
      <c r="P46" s="5" t="inlineStr"/>
      <c r="Q46" s="5" t="inlineStr"/>
    </row>
    <row r="47">
      <c r="A47" s="4" t="n">
        <v>199</v>
      </c>
      <c r="B47" s="4" t="inlineStr">
        <is>
          <t>6. 품질경영체제 6-5</t>
        </is>
      </c>
      <c r="C47" s="4" t="inlineStr">
        <is>
          <t>자격인증서(검사원/현장작업자)</t>
        </is>
      </c>
      <c r="D47" s="4" t="inlineStr">
        <is>
          <t>SH-FM-321</t>
        </is>
      </c>
      <c r="E47" s="4" t="inlineStr">
        <is>
          <t>신규 작성 필요</t>
        </is>
      </c>
      <c r="F47" s="4" t="inlineStr">
        <is>
          <t>이광재</t>
        </is>
      </c>
      <c r="G47" s="4" t="inlineStr">
        <is>
          <t>2026-10</t>
        </is>
      </c>
      <c r="H47" s="4" t="inlineStr"/>
      <c r="I47" s="4" t="inlineStr">
        <is>
          <t>이름 일치</t>
        </is>
      </c>
      <c r="J47" s="4" t="inlineStr">
        <is>
          <t>10 ■내부 심사원 자격인증서_.xlsx [08_SQ심사] (SQ 심사 관련서류\지빠귀\자격인증\10 ■내부 심사원 자격인증서_.xlsx)</t>
        </is>
      </c>
      <c r="K47" s="4" t="inlineStr">
        <is>
          <t>9 ■리워크작업자격인증서_Rev.1_2507.xlsx [08_SQ심사] (SQ 심사 관련서류\지빠귀\자격인증\9 ■리워크작업자격인증서_Rev.1_2507.xlsx)</t>
        </is>
      </c>
      <c r="L47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M47" s="4" t="inlineStr"/>
      <c r="N47" s="5" t="inlineStr"/>
      <c r="O47" s="5" t="inlineStr"/>
      <c r="P47" s="5" t="inlineStr"/>
      <c r="Q47" s="5" t="inlineStr"/>
    </row>
    <row r="48">
      <c r="A48" s="4" t="n">
        <v>201</v>
      </c>
      <c r="B48" s="4" t="inlineStr">
        <is>
          <t>6. 품질경영체제 6-6</t>
        </is>
      </c>
      <c r="C48" s="4" t="inlineStr">
        <is>
          <t>교육교안</t>
        </is>
      </c>
      <c r="D48" s="4" t="inlineStr">
        <is>
          <t>SH-FM-323</t>
        </is>
      </c>
      <c r="E48" s="4" t="inlineStr">
        <is>
          <t>기존 절차 연계</t>
        </is>
      </c>
      <c r="F48" s="4" t="inlineStr">
        <is>
          <t>김명용</t>
        </is>
      </c>
      <c r="G48" s="4" t="inlineStr">
        <is>
          <t>2026-11</t>
        </is>
      </c>
      <c r="H48" s="4" t="inlineStr">
        <is>
          <t>SH-QP-006</t>
        </is>
      </c>
      <c r="I48" s="4" t="inlineStr">
        <is>
          <t>이름 일치</t>
        </is>
      </c>
      <c r="J48" s="4" t="inlineStr">
        <is>
          <t>SQ_교육교안_리콜캠페인 PPT.pptx [08_SQ심사] (SQ 심사 관련서류\6-6  정기적 품질 교육\SQ_교육교안_리콜캠페인 PPT.pptx)</t>
        </is>
      </c>
      <c r="K48" s="4" t="inlineStr"/>
      <c r="L48" s="4" t="inlineStr"/>
      <c r="M48" s="4" t="inlineStr"/>
      <c r="N48" s="5" t="inlineStr"/>
      <c r="O48" s="5" t="inlineStr"/>
      <c r="P48" s="5" t="inlineStr"/>
      <c r="Q48" s="5" t="inlineStr"/>
    </row>
    <row r="49">
      <c r="A49" s="4" t="n">
        <v>202</v>
      </c>
      <c r="B49" s="4" t="inlineStr">
        <is>
          <t>6. 품질경영체제 6-6</t>
        </is>
      </c>
      <c r="C49" s="4" t="inlineStr">
        <is>
          <t>2026년 교육계획대실적</t>
        </is>
      </c>
      <c r="D49" s="4" t="inlineStr">
        <is>
          <t>SH-FM-324</t>
        </is>
      </c>
      <c r="E49" s="4" t="inlineStr">
        <is>
          <t>기존 절차 연계</t>
        </is>
      </c>
      <c r="F49" s="4" t="inlineStr">
        <is>
          <t>김명용</t>
        </is>
      </c>
      <c r="G49" s="4" t="inlineStr">
        <is>
          <t>2026-12</t>
        </is>
      </c>
      <c r="H49" s="4" t="inlineStr">
        <is>
          <t>SH-QP-006</t>
        </is>
      </c>
      <c r="I49" s="4" t="inlineStr">
        <is>
          <t>후보(사람 확인)</t>
        </is>
      </c>
      <c r="J49" s="4" t="inlineStr">
        <is>
          <t>작동유 점검 계획대 실적.xlsx [08_SQ심사] (기존 서류\황지환\과장님이 주신거\SQ\설비\작동유 점검 계획대 실적.xlsx)</t>
        </is>
      </c>
      <c r="K49" s="4" t="inlineStr">
        <is>
          <t>2024 환경교육.xlsx [08_SQ심사] (SQ 심사 관련서류\6-1 안전관리 프로세스\5-9안전관리,환경안전\6. 환경안전(완)\2024 환경교육.xlsx)</t>
        </is>
      </c>
      <c r="L49" s="4" t="inlineStr">
        <is>
          <t>2026년 판매계획_Rev0_251211_배포용.xlsx [08_SQ심사] (기존 서류\황지환\과장님이 주신거\SQ\설비\설비 케파\2026년 판매계획_Rev0_251211_배포용.xlsx)</t>
        </is>
      </c>
      <c r="M49" s="4" t="inlineStr"/>
      <c r="N49" s="5" t="inlineStr"/>
      <c r="O49" s="5" t="inlineStr"/>
      <c r="P49" s="5" t="inlineStr"/>
      <c r="Q49" s="5" t="inlineStr"/>
    </row>
    <row r="50">
      <c r="A50" s="4" t="n">
        <v>203</v>
      </c>
      <c r="B50" s="4" t="inlineStr">
        <is>
          <t>6. 품질경영체제 6-6</t>
        </is>
      </c>
      <c r="C50" s="4" t="inlineStr">
        <is>
          <t>교육실시보고서 (교육사진/참석자서명)</t>
        </is>
      </c>
      <c r="D50" s="4" t="inlineStr">
        <is>
          <t>SH-FM-325</t>
        </is>
      </c>
      <c r="E50" s="4" t="inlineStr">
        <is>
          <t>신규 작성 필요</t>
        </is>
      </c>
      <c r="F50" s="4" t="inlineStr">
        <is>
          <t>김명용</t>
        </is>
      </c>
      <c r="G50" s="4" t="inlineStr">
        <is>
          <t>2026-11</t>
        </is>
      </c>
      <c r="H50" s="4" t="inlineStr"/>
      <c r="I50" s="4" t="inlineStr">
        <is>
          <t>후보(사람 확인)</t>
        </is>
      </c>
      <c r="J50" s="4" t="inlineStr">
        <is>
          <t>품질관리 교육실적표.xlsx [08_SQ심사] (SQ 심사 관련서류\6-6  정기적 품질 교육\품질관리 교육실적표.xlsx)</t>
        </is>
      </c>
      <c r="K50" s="4" t="inlineStr">
        <is>
          <t>소방훈련교육 실시 결과서 서식2024.hwp [08_SQ심사] (SQ 심사 관련서류\6-1 안전관리 프로세스\5-9안전관리,환경안전\8. 소방관리\소방훈련교육 실시 결과서 서식2024.hwp)</t>
        </is>
      </c>
      <c r="L50" s="4" t="inlineStr">
        <is>
          <t>소방훈련교육 실시 결과서 서식2025.hwp [08_SQ심사] (SQ 심사 관련서류\6-1 안전관리 프로세스\5-9안전관리,환경안전\8. 소방관리\소방훈련교육 실시 결과서 서식2025.hwp)</t>
        </is>
      </c>
      <c r="M50" s="4" t="inlineStr"/>
      <c r="N50" s="5" t="inlineStr"/>
      <c r="O50" s="5" t="inlineStr"/>
      <c r="P50" s="5" t="inlineStr"/>
      <c r="Q50" s="5" t="inlineStr"/>
    </row>
    <row r="51">
      <c r="A51" s="4" t="n">
        <v>204</v>
      </c>
      <c r="B51" s="4" t="inlineStr">
        <is>
          <t>6. 품질경영체제 6-6</t>
        </is>
      </c>
      <c r="C51" s="4" t="inlineStr">
        <is>
          <t>품질문제발생시 즉시교육실적보고서</t>
        </is>
      </c>
      <c r="D51" s="4" t="inlineStr">
        <is>
          <t>SH-FM-326</t>
        </is>
      </c>
      <c r="E51" s="4" t="inlineStr">
        <is>
          <t>신규 작성 필요</t>
        </is>
      </c>
      <c r="F51" s="4" t="inlineStr">
        <is>
          <t>김명용</t>
        </is>
      </c>
      <c r="G51" s="4" t="inlineStr">
        <is>
          <t>2026-11</t>
        </is>
      </c>
      <c r="H51" s="4" t="inlineStr"/>
      <c r="I51" s="4" t="inlineStr">
        <is>
          <t>후보(사람 확인)</t>
        </is>
      </c>
      <c r="J51" s="4" t="inlineStr">
        <is>
          <t>품질관리 교육실적표.xlsx [08_SQ심사] (SQ 심사 관련서류\6-6  정기적 품질 교육\품질관리 교육실적표.xlsx)</t>
        </is>
      </c>
      <c r="K51" s="4" t="inlineStr"/>
      <c r="L51" s="4" t="inlineStr"/>
      <c r="M51" s="4" t="inlineStr"/>
      <c r="N51" s="5" t="inlineStr"/>
      <c r="O51" s="5" t="inlineStr"/>
      <c r="P51" s="5" t="inlineStr"/>
      <c r="Q51" s="5" t="inlineStr"/>
    </row>
    <row r="52">
      <c r="A52" s="4" t="n">
        <v>205</v>
      </c>
      <c r="B52" s="4" t="inlineStr">
        <is>
          <t>6. 품질경영체제 6-7</t>
        </is>
      </c>
      <c r="C52" s="4" t="inlineStr">
        <is>
          <t>부적합처리업무 프로세스</t>
        </is>
      </c>
      <c r="D52" s="4" t="inlineStr">
        <is>
          <t>SH-FM-327</t>
        </is>
      </c>
      <c r="E52" s="4" t="inlineStr">
        <is>
          <t>신규 작성 필요</t>
        </is>
      </c>
      <c r="F52" s="4" t="inlineStr">
        <is>
          <t>이광재</t>
        </is>
      </c>
      <c r="G52" s="4" t="inlineStr">
        <is>
          <t>2026-10</t>
        </is>
      </c>
      <c r="H52" s="4" t="inlineStr"/>
      <c r="I52" s="4" t="inlineStr">
        <is>
          <t>후보(사람 확인)</t>
        </is>
      </c>
      <c r="J52" s="4" t="inlineStr">
        <is>
          <t>외주품 및 사내 부적합품 처리절차 프로세스.xlsx [00_QMS문서] (기존 서류\이광재 부장 서류\기존서류 2\부적합품 프로세스\외주품 및 사내 부적합품 처리절차 프로세스.xlsx)</t>
        </is>
      </c>
      <c r="K52" s="4" t="inlineStr">
        <is>
          <t>14.부적합 및 시정조치 프로세스(완).xlsx [00_QMS문서] (20260917_IATF16949 시스템\14.부적합 및 시정조치 프로세스(완).xlsx)</t>
        </is>
      </c>
      <c r="L52" s="4" t="inlineStr">
        <is>
          <t>부적합품 관리 프로세스 이미지 번역본.png [00_QMS문서] (SQ 심사 관련서류\1-3 표준류 현지어 번역본 비치\부적합품 관리 프로세스 이미지 번역본.png)</t>
        </is>
      </c>
      <c r="M52" s="4" t="inlineStr"/>
      <c r="N52" s="5" t="inlineStr"/>
      <c r="O52" s="5" t="inlineStr"/>
      <c r="P52" s="5" t="inlineStr"/>
      <c r="Q52" s="5" t="inlineStr"/>
    </row>
    <row r="53">
      <c r="A53" s="4" t="n">
        <v>207</v>
      </c>
      <c r="B53" s="4" t="inlineStr">
        <is>
          <t>6. 품질경영체제 6-7</t>
        </is>
      </c>
      <c r="C53" s="4" t="inlineStr">
        <is>
          <t>부적합처리일지</t>
        </is>
      </c>
      <c r="D53" s="4" t="inlineStr">
        <is>
          <t>SH-FM-329</t>
        </is>
      </c>
      <c r="E53" s="4" t="inlineStr">
        <is>
          <t>기존 절차 연계</t>
        </is>
      </c>
      <c r="F53" s="4" t="inlineStr">
        <is>
          <t>이광재</t>
        </is>
      </c>
      <c r="G53" s="4" t="inlineStr">
        <is>
          <t>2026-10</t>
        </is>
      </c>
      <c r="H53" s="4" t="inlineStr">
        <is>
          <t>SH-QP-014</t>
        </is>
      </c>
      <c r="I53" s="4" t="inlineStr">
        <is>
          <t>후보(사람 확인)</t>
        </is>
      </c>
      <c r="J53" s="4" t="inlineStr">
        <is>
          <t>6.■부적합품처리절차_Rev.0_0808.xlsx [08_SQ심사] (SQ 심사 관련서류\6-7 부적합품 처리 프로스세\6.■부적합품처리절차_Rev.0_0808.xlsx)</t>
        </is>
      </c>
      <c r="K53" s="4" t="inlineStr">
        <is>
          <t>부적합품처리FLOW.xls [08_SQ심사] (기존 서류\황지환\과장님이 주신거\SQ\부적합품처리FLOW.xls)</t>
        </is>
      </c>
      <c r="L53" s="4" t="inlineStr">
        <is>
          <t>부적합품처리절차_Rev.0_0808.xlsx [08_SQ심사] (SQ 심사 관련서류\1-3 표준류 현지어 번역본 비치\부적합품처리절차_Rev.0_0808.xlsx)</t>
        </is>
      </c>
      <c r="M53" s="4" t="inlineStr"/>
      <c r="N53" s="5" t="inlineStr"/>
      <c r="O53" s="5" t="inlineStr"/>
      <c r="P53" s="5" t="inlineStr"/>
      <c r="Q53" s="5" t="inlineStr"/>
    </row>
    <row r="54">
      <c r="A54" s="4" t="n">
        <v>208</v>
      </c>
      <c r="B54" s="4" t="inlineStr">
        <is>
          <t>6. 품질경영체제 6-7</t>
        </is>
      </c>
      <c r="C54" s="4" t="inlineStr">
        <is>
          <t>부적합품 보관함</t>
        </is>
      </c>
      <c r="D54" s="4" t="inlineStr">
        <is>
          <t>SH-FM-330</t>
        </is>
      </c>
      <c r="E54" s="4" t="inlineStr">
        <is>
          <t>신규 작성 필요</t>
        </is>
      </c>
      <c r="F54" s="4" t="inlineStr">
        <is>
          <t>이광재</t>
        </is>
      </c>
      <c r="G54" s="4" t="inlineStr">
        <is>
          <t>2026-10</t>
        </is>
      </c>
      <c r="H54" s="4" t="inlineStr"/>
      <c r="I54" s="4" t="inlineStr">
        <is>
          <t>후보(사람 확인)</t>
        </is>
      </c>
      <c r="J54" s="4" t="inlineStr">
        <is>
          <t>6.■부적합품처리절차_Rev.0_0808.xlsx [08_SQ심사] (SQ 심사 관련서류\6-7 부적합품 처리 프로스세\6.■부적합품처리절차_Rev.0_0808.xlsx)</t>
        </is>
      </c>
      <c r="K54" s="4" t="inlineStr">
        <is>
          <t>부적합품처리FLOW.xls [08_SQ심사] (기존 서류\황지환\과장님이 주신거\SQ\부적합품처리FLOW.xls)</t>
        </is>
      </c>
      <c r="L54" s="4" t="inlineStr">
        <is>
          <t>부적합품처리절차_Rev.0_0808.xlsx [08_SQ심사] (SQ 심사 관련서류\1-3 표준류 현지어 번역본 비치\부적합품처리절차_Rev.0_0808.xlsx)</t>
        </is>
      </c>
      <c r="M54" s="4" t="inlineStr">
        <is>
          <t>보류(담당자 확인 필요)</t>
        </is>
      </c>
      <c r="N54" s="5" t="inlineStr"/>
      <c r="O54" s="5" t="inlineStr"/>
      <c r="P54" s="5" t="inlineStr"/>
      <c r="Q54" s="5" t="inlineStr"/>
    </row>
    <row r="55">
      <c r="A55" s="4" t="n">
        <v>210</v>
      </c>
      <c r="B55" s="4" t="inlineStr">
        <is>
          <t>6. 품질경영체제 6-8</t>
        </is>
      </c>
      <c r="C55" s="4" t="inlineStr">
        <is>
          <t>품질실적보고서 (전부서KPI목표대비실적)</t>
        </is>
      </c>
      <c r="D55" s="4" t="inlineStr">
        <is>
          <t>SH-FM-332</t>
        </is>
      </c>
      <c r="E55" s="4" t="inlineStr">
        <is>
          <t>기존 절차 연계</t>
        </is>
      </c>
      <c r="F55" s="4" t="inlineStr">
        <is>
          <t>박철호</t>
        </is>
      </c>
      <c r="G55" s="4" t="inlineStr">
        <is>
          <t>2026-12</t>
        </is>
      </c>
      <c r="H55" s="4" t="inlineStr">
        <is>
          <t>SH-QP-021</t>
        </is>
      </c>
      <c r="I55" s="4" t="inlineStr">
        <is>
          <t>후보(사람 확인)</t>
        </is>
      </c>
      <c r="J55" s="4" t="inlineStr">
        <is>
          <t>2025년품질 성과보고서_최종.pptx [08_SQ심사] (SQ 심사 관련서류\6-8 품질실적자료\2025년품질 성과보고서_최종.pptx)</t>
        </is>
      </c>
      <c r="K55" s="4" t="inlineStr">
        <is>
          <t>품질관리 교육실적표.xlsx [08_SQ심사] (SQ 심사 관련서류\6-6  정기적 품질 교육\품질관리 교육실적표.xlsx)</t>
        </is>
      </c>
      <c r="L55" s="4" t="inlineStr"/>
      <c r="M55" s="4" t="inlineStr"/>
      <c r="N55" s="5" t="inlineStr"/>
      <c r="O55" s="5" t="inlineStr"/>
      <c r="P55" s="5" t="inlineStr"/>
      <c r="Q55" s="5" t="inlineStr"/>
    </row>
    <row r="56">
      <c r="A56" s="4" t="n">
        <v>235</v>
      </c>
      <c r="B56" s="4" t="inlineStr">
        <is>
          <t>6. 품질경영체제 6-13</t>
        </is>
      </c>
      <c r="C56" s="4" t="inlineStr">
        <is>
          <t>정성품질향상가이드</t>
        </is>
      </c>
      <c r="D56" s="4" t="inlineStr">
        <is>
          <t>SH-FM-357</t>
        </is>
      </c>
      <c r="E56" s="4" t="inlineStr">
        <is>
          <t>신규 작성 필요</t>
        </is>
      </c>
      <c r="F56" s="4" t="inlineStr">
        <is>
          <t>김명용</t>
        </is>
      </c>
      <c r="G56" s="4" t="inlineStr">
        <is>
          <t>2026-10</t>
        </is>
      </c>
      <c r="H56" s="4" t="inlineStr"/>
      <c r="I56" s="4" t="inlineStr">
        <is>
          <t>후보(사람 확인)</t>
        </is>
      </c>
      <c r="J56" s="4" t="inlineStr">
        <is>
          <t>정성품질 향상활동(이상조치).pptx [08_SQ심사] (SQ 심사 관련서류\지빠귀\정성품질\정성품질 관련자료\작성제출본 230223\협력사 정성품질 향상활동 계획서\정성품질 향상활동(이상조치).pptx)</t>
        </is>
      </c>
      <c r="K56" s="4" t="inlineStr">
        <is>
          <t>정성품질 향상활동(작업실시).pptx [08_SQ심사] (SQ 심사 관련서류\지빠귀\정성품질\정성품질 관련자료\작성제출본 230223\협력사 정성품질 향상활동 계획서\정성품질 향상활동(작업실시).pptx)</t>
        </is>
      </c>
      <c r="L56" s="4" t="inlineStr">
        <is>
          <t>정성품질 향상활동(작업준비).pptx [08_SQ심사] (SQ 심사 관련서류\지빠귀\정성품질\정성품질 관련자료\작성제출본 230223\협력사 정성품질 향상활동 계획서\정성품질 향상활동(작업준비).pptx)</t>
        </is>
      </c>
      <c r="M56" s="4" t="inlineStr"/>
      <c r="N56" s="5" t="inlineStr"/>
      <c r="O56" s="5" t="inlineStr"/>
      <c r="P56" s="5" t="inlineStr"/>
      <c r="Q56" s="5" t="inlineStr"/>
    </row>
    <row r="57">
      <c r="A57" s="4" t="n">
        <v>236</v>
      </c>
      <c r="B57" s="4" t="inlineStr">
        <is>
          <t>6. 품질경영체제 6-13</t>
        </is>
      </c>
      <c r="C57" s="4" t="inlineStr">
        <is>
          <t>정성품질 조직도 (키맨선정)</t>
        </is>
      </c>
      <c r="D57" s="4" t="inlineStr">
        <is>
          <t>SH-FM-358</t>
        </is>
      </c>
      <c r="E57" s="4" t="inlineStr">
        <is>
          <t>신규 작성 필요</t>
        </is>
      </c>
      <c r="F57" s="4" t="inlineStr">
        <is>
          <t>김명용</t>
        </is>
      </c>
      <c r="G57" s="4" t="inlineStr">
        <is>
          <t>2026-10</t>
        </is>
      </c>
      <c r="H57" s="4" t="inlineStr"/>
      <c r="I57" s="4" t="inlineStr">
        <is>
          <t>후보(사람 확인)</t>
        </is>
      </c>
      <c r="J57" s="4" t="inlineStr">
        <is>
          <t>정성품질 6차.7z [08_SQ심사] (SQ 심사 관련서류\지빠귀\정성품질\정성품질 관련자료\정성품질 가이드(우수사례)\정성품질 6차.7z)</t>
        </is>
      </c>
      <c r="K57" s="4" t="inlineStr">
        <is>
          <t>정성품질 추진 조직도_Rev 0.1.pptx [08_SQ심사] (SQ 심사 관련서류\지빠귀\정성품질\정성품질 추진 조직도_Rev 0.1.pptx)</t>
        </is>
      </c>
      <c r="L57" s="4" t="inlineStr">
        <is>
          <t>■정성품질접수대장 _26년.xlsx [08_SQ심사] (SQ 심사 관련서류\6-13 정성품질\■정성품질접수대장 _26년.xlsx)</t>
        </is>
      </c>
      <c r="M57" s="4" t="inlineStr"/>
      <c r="N57" s="5" t="inlineStr"/>
      <c r="O57" s="5" t="inlineStr"/>
      <c r="P57" s="5" t="inlineStr"/>
      <c r="Q57" s="5" t="inlineStr"/>
    </row>
    <row r="58">
      <c r="A58" s="4" t="n">
        <v>237</v>
      </c>
      <c r="B58" s="4" t="inlineStr">
        <is>
          <t>6. 품질경영체제 6-13</t>
        </is>
      </c>
      <c r="C58" s="4" t="inlineStr">
        <is>
          <t>정성품질 체크시트</t>
        </is>
      </c>
      <c r="D58" s="4" t="inlineStr">
        <is>
          <t>SH-FM-359</t>
        </is>
      </c>
      <c r="E58" s="4" t="inlineStr">
        <is>
          <t>신규 작성 필요</t>
        </is>
      </c>
      <c r="F58" s="4" t="inlineStr">
        <is>
          <t>김명용</t>
        </is>
      </c>
      <c r="G58" s="4" t="inlineStr">
        <is>
          <t>2026-10</t>
        </is>
      </c>
      <c r="H58" s="4" t="inlineStr"/>
      <c r="I58" s="4" t="inlineStr">
        <is>
          <t>이름 일치</t>
        </is>
      </c>
      <c r="J58" s="4" t="inlineStr">
        <is>
          <t>정성품질 체크시트_260608.xlsx [08_SQ심사] (SQ 심사 관련서류\6-13 정성품질\정성품질 체크시트_260608.xlsx)</t>
        </is>
      </c>
      <c r="K58" s="4" t="inlineStr">
        <is>
          <t>정성품질 체크시트 년간 점검 결과 230626.xlsx [08_SQ심사] (SQ 심사 관련서류\지빠귀\정성품질\정성품질 활동 작성본\정성품질 체크시트 년간 점검 결과 230626.xlsx)</t>
        </is>
      </c>
      <c r="L58" s="4" t="inlineStr">
        <is>
          <t>정성품질 체크시트 지적사항 20230615.pptx [08_SQ심사] (SQ 심사 관련서류\지빠귀\정성품질\정성품질 활동 작성본\정성품질 체크시트 지적사항 20230615.pptx)</t>
        </is>
      </c>
      <c r="M58" s="4" t="inlineStr"/>
      <c r="N58" s="5" t="inlineStr"/>
      <c r="O58" s="5" t="inlineStr"/>
      <c r="P58" s="5" t="inlineStr"/>
      <c r="Q58" s="5" t="inlineStr"/>
    </row>
    <row r="59">
      <c r="A59" s="4" t="n">
        <v>238</v>
      </c>
      <c r="B59" s="4" t="inlineStr">
        <is>
          <t>6. 품질경영체제 6-13</t>
        </is>
      </c>
      <c r="C59" s="4" t="inlineStr">
        <is>
          <t>정성품질 개선추진보고서</t>
        </is>
      </c>
      <c r="D59" s="4" t="inlineStr">
        <is>
          <t>SH-FM-360</t>
        </is>
      </c>
      <c r="E59" s="4" t="inlineStr">
        <is>
          <t>신규 작성 필요</t>
        </is>
      </c>
      <c r="F59" s="4" t="inlineStr">
        <is>
          <t>김명용</t>
        </is>
      </c>
      <c r="G59" s="4" t="inlineStr">
        <is>
          <t>2026-10</t>
        </is>
      </c>
      <c r="H59" s="4" t="inlineStr"/>
      <c r="I59" s="4" t="inlineStr">
        <is>
          <t>후보(사람 확인)</t>
        </is>
      </c>
      <c r="J59" s="4" t="inlineStr">
        <is>
          <t>정성품질개요-V1.pptx [08_SQ심사] (SQ 심사 관련서류\지빠귀\정성품질\정성품질 관련자료\정성품질 추진관련(원본)\정성품질개요-V1.pptx)</t>
        </is>
      </c>
      <c r="K59" s="4" t="inlineStr">
        <is>
          <t>■정성품질접수대장 _26년.xlsx [08_SQ심사] (SQ 심사 관련서류\6-13 정성품질\■정성품질접수대장 _26년.xlsx)</t>
        </is>
      </c>
      <c r="L59" s="4" t="inlineStr">
        <is>
          <t>정성품질 체크시트_260608.xlsx [08_SQ심사] (SQ 심사 관련서류\6-13 정성품질\정성품질 체크시트_260608.xlsx)</t>
        </is>
      </c>
      <c r="M59" s="4" t="inlineStr"/>
      <c r="N59" s="5" t="inlineStr"/>
      <c r="O59" s="5" t="inlineStr"/>
      <c r="P59" s="5" t="inlineStr"/>
      <c r="Q59" s="5" t="inlineStr"/>
    </row>
    <row r="60">
      <c r="A60" s="4" t="n">
        <v>239</v>
      </c>
      <c r="B60" s="4" t="inlineStr">
        <is>
          <t>6. 품질경영체제 6-13</t>
        </is>
      </c>
      <c r="C60" s="4" t="inlineStr">
        <is>
          <t>정성품질 포상제도 시행안 보고서</t>
        </is>
      </c>
      <c r="D60" s="4" t="inlineStr">
        <is>
          <t>SH-FM-361</t>
        </is>
      </c>
      <c r="E60" s="4" t="inlineStr">
        <is>
          <t>기존 절차 연계</t>
        </is>
      </c>
      <c r="F60" s="4" t="inlineStr">
        <is>
          <t>김명용</t>
        </is>
      </c>
      <c r="G60" s="4" t="inlineStr">
        <is>
          <t>2026-12</t>
        </is>
      </c>
      <c r="H60" s="4" t="inlineStr">
        <is>
          <t>SH-QP-016</t>
        </is>
      </c>
      <c r="I60" s="4" t="inlineStr">
        <is>
          <t>후보(사람 확인)</t>
        </is>
      </c>
      <c r="J60" s="4" t="inlineStr">
        <is>
          <t>■정성품질접수대장 _26년.xlsx [08_SQ심사] (SQ 심사 관련서류\6-13 정성품질\■정성품질접수대장 _26년.xlsx)</t>
        </is>
      </c>
      <c r="K60" s="4" t="inlineStr">
        <is>
          <t>정성품질 6차.7z [08_SQ심사] (SQ 심사 관련서류\지빠귀\정성품질\정성품질 관련자료\정성품질 가이드(우수사례)\정성품질 6차.7z)</t>
        </is>
      </c>
      <c r="L60" s="4" t="inlineStr">
        <is>
          <t>정성품질 통신문.pdf [08_SQ심사] (SQ 심사 관련서류\지빠귀\정성품질\정성품질 통신문(포레시아)\정성품질 통신문.pdf)</t>
        </is>
      </c>
      <c r="M60" s="4" t="inlineStr"/>
      <c r="N60" s="5" t="inlineStr"/>
      <c r="O60" s="5" t="inlineStr"/>
      <c r="P60" s="5" t="inlineStr"/>
      <c r="Q60" s="5" t="inlineStr"/>
    </row>
    <row r="61">
      <c r="A61" s="4" t="n">
        <v>240</v>
      </c>
      <c r="B61" s="4" t="inlineStr">
        <is>
          <t>6. 품질경영체제 6-13</t>
        </is>
      </c>
      <c r="C61" s="4" t="inlineStr">
        <is>
          <t>정성품질 포상실행 품의서</t>
        </is>
      </c>
      <c r="D61" s="4" t="inlineStr">
        <is>
          <t>SH-FM-362</t>
        </is>
      </c>
      <c r="E61" s="4" t="inlineStr">
        <is>
          <t>신규 작성 필요</t>
        </is>
      </c>
      <c r="F61" s="4" t="inlineStr">
        <is>
          <t>김명용</t>
        </is>
      </c>
      <c r="G61" s="4" t="inlineStr">
        <is>
          <t>2026-10</t>
        </is>
      </c>
      <c r="H61" s="4" t="inlineStr"/>
      <c r="I61" s="4" t="inlineStr">
        <is>
          <t>후보(사람 확인)</t>
        </is>
      </c>
      <c r="J61" s="4" t="inlineStr">
        <is>
          <t>■정성품질접수대장 _26년.xlsx [08_SQ심사] (SQ 심사 관련서류\6-13 정성품질\■정성품질접수대장 _26년.xlsx)</t>
        </is>
      </c>
      <c r="K61" s="4" t="inlineStr">
        <is>
          <t>정성품질 체크시트_260608.xlsx [08_SQ심사] (SQ 심사 관련서류\6-13 정성품질\정성품질 체크시트_260608.xlsx)</t>
        </is>
      </c>
      <c r="L61" s="4" t="inlineStr">
        <is>
          <t>정성품질 6차.7z [08_SQ심사] (SQ 심사 관련서류\지빠귀\정성품질\정성품질 관련자료\정성품질 가이드(우수사례)\정성품질 6차.7z)</t>
        </is>
      </c>
      <c r="M61" s="4" t="inlineStr"/>
      <c r="N61" s="5" t="inlineStr"/>
      <c r="O61" s="5" t="inlineStr"/>
      <c r="P61" s="5" t="inlineStr"/>
      <c r="Q61" s="5" t="inlineStr"/>
    </row>
  </sheetData>
  <dataValidations count="1">
    <dataValidation sqref="N2:N61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</row>
    <row r="2">
      <c r="A2" s="4" t="n">
        <v>3</v>
      </c>
      <c r="B2" s="4" t="inlineStr">
        <is>
          <t>1. 생산조건관리 1-1</t>
        </is>
      </c>
      <c r="C2" s="4" t="inlineStr">
        <is>
          <t>작업표준서</t>
        </is>
      </c>
      <c r="D2" s="4" t="inlineStr">
        <is>
          <t>SH-FM-125</t>
        </is>
      </c>
      <c r="E2" s="4" t="inlineStr">
        <is>
          <t>기존 절차 연계</t>
        </is>
      </c>
      <c r="F2" s="4" t="inlineStr">
        <is>
          <t>지성규</t>
        </is>
      </c>
      <c r="G2" s="4" t="inlineStr">
        <is>
          <t>2026-12</t>
        </is>
      </c>
      <c r="H2" s="4" t="inlineStr">
        <is>
          <t>SH-QP-010</t>
        </is>
      </c>
      <c r="I2" s="4" t="inlineStr">
        <is>
          <t>이름 일치</t>
        </is>
      </c>
      <c r="J2" s="4" t="inlineStr">
        <is>
          <t>1동 작업표준서 차압기.xlsx [00_QMS문서] (기존 서류\황지환\과장님이 주신거\SQ\작업표준서\1동 작업표준서 차압기.xlsx)</t>
        </is>
      </c>
      <c r="K2" s="4" t="inlineStr">
        <is>
          <t>6동 작업표준서 밴딩라인.xlsx [00_QMS문서] (기존 서류\황지환\과장님이 주신거\SQ\작업표준서\6동 작업표준서 밴딩라인.xlsx)</t>
        </is>
      </c>
      <c r="L2" s="4" t="inlineStr">
        <is>
          <t>6동 작업표준서 자동라인.xlsx [00_QMS문서] (기존 서류\황지환\과장님이 주신거\SQ\작업표준서\6동 작업표준서 자동라인.xlsx)</t>
        </is>
      </c>
      <c r="M2" s="4" t="inlineStr">
        <is>
          <t>보류(담당자 확인 필요)</t>
        </is>
      </c>
      <c r="N2" s="5" t="inlineStr"/>
      <c r="O2" s="5" t="inlineStr"/>
      <c r="P2" s="5" t="inlineStr"/>
      <c r="Q2" s="5" t="inlineStr"/>
    </row>
    <row r="3">
      <c r="A3" s="4" t="n">
        <v>4</v>
      </c>
      <c r="B3" s="4" t="inlineStr">
        <is>
          <t>1. 생산조건관리 1-1</t>
        </is>
      </c>
      <c r="C3" s="4" t="inlineStr">
        <is>
          <t>설비일상점검표</t>
        </is>
      </c>
      <c r="D3" s="4" t="inlineStr">
        <is>
          <t>SH-FM-126</t>
        </is>
      </c>
      <c r="E3" s="4" t="inlineStr">
        <is>
          <t>기존 절차 연계</t>
        </is>
      </c>
      <c r="F3" s="4" t="inlineStr">
        <is>
          <t>지성규</t>
        </is>
      </c>
      <c r="G3" s="4" t="inlineStr">
        <is>
          <t>2026-12</t>
        </is>
      </c>
      <c r="H3" s="4" t="inlineStr">
        <is>
          <t>SH-WI-004</t>
        </is>
      </c>
      <c r="I3" s="4" t="inlineStr">
        <is>
          <t>이름 일치</t>
        </is>
      </c>
      <c r="J3" s="4" t="inlineStr">
        <is>
          <t>1동_설비일상점검 (1).xlsx [08_SQ심사] (기존 서류\황지환\과장님이 주신거\SQ\설비일상점검\1동_설비일상점검 (1).xlsx)</t>
        </is>
      </c>
      <c r="K3" s="4" t="inlineStr">
        <is>
          <t>차압1호기 설비일상점검.xlsx [08_SQ심사] (기존 서류\황지환\과장님이 주신거\SQ\설비일상점검\차압1호기 설비일상점검.xlsx)</t>
        </is>
      </c>
      <c r="L3" s="4" t="inlineStr">
        <is>
          <t>6동_설비일상점검 260519.xlsx [08_SQ심사] (기존 서류\황지환\과장님이 주신거\SQ\설비일상점검\6동_설비일상점검 260519.xlsx)</t>
        </is>
      </c>
      <c r="M3" s="4" t="inlineStr">
        <is>
          <t>통합 확정 → SH-FM-101</t>
        </is>
      </c>
      <c r="N3" s="5" t="inlineStr"/>
      <c r="O3" s="5" t="inlineStr"/>
      <c r="P3" s="5" t="inlineStr"/>
      <c r="Q3" s="5" t="inlineStr"/>
    </row>
    <row r="4">
      <c r="A4" s="4" t="n">
        <v>6</v>
      </c>
      <c r="B4" s="4" t="inlineStr">
        <is>
          <t>1. 생산조건관리 1-2</t>
        </is>
      </c>
      <c r="C4" s="4" t="inlineStr">
        <is>
          <t>설비재가동업무 프로세스</t>
        </is>
      </c>
      <c r="D4" s="4" t="inlineStr">
        <is>
          <t>SH-FM-128</t>
        </is>
      </c>
      <c r="E4" s="4" t="inlineStr">
        <is>
          <t>기존 절차 연계</t>
        </is>
      </c>
      <c r="F4" s="4" t="inlineStr">
        <is>
          <t>지성규</t>
        </is>
      </c>
      <c r="G4" s="4" t="inlineStr">
        <is>
          <t>2026-12</t>
        </is>
      </c>
      <c r="H4" s="4" t="inlineStr">
        <is>
          <t>SH-QP-025</t>
        </is>
      </c>
      <c r="I4" s="4" t="inlineStr">
        <is>
          <t>후보(사람 확인)</t>
        </is>
      </c>
      <c r="J4" s="4" t="inlineStr">
        <is>
          <t>설비 재가동 업무처리 기준.ppt [08_SQ심사] (SQ 심사 관련서류\1-2 설비 재가동 업무 처리 기준\설비 재가동 업무처리 기준.ppt)</t>
        </is>
      </c>
      <c r="K4" s="4" t="inlineStr">
        <is>
          <t>설비재가동 이력.xlsx [08_SQ심사] (SQ 심사 관련서류\1-2 설비 재가동 업무 처리 기준\설비재가동 이력.xlsx)</t>
        </is>
      </c>
      <c r="L4" s="4" t="inlineStr">
        <is>
          <t>설비 재가동 업무 처리 절차.pptx [08_SQ심사] (기존 서류\황지환\과장님이 주신거\SQ\설비\설비 재가동 처리\설비 재가동 업무 처리 절차.pptx)</t>
        </is>
      </c>
      <c r="M4" s="4" t="inlineStr"/>
      <c r="N4" s="5" t="inlineStr"/>
      <c r="O4" s="5" t="inlineStr"/>
      <c r="P4" s="5" t="inlineStr"/>
      <c r="Q4" s="5" t="inlineStr"/>
    </row>
    <row r="5">
      <c r="A5" s="4" t="n">
        <v>8</v>
      </c>
      <c r="B5" s="4" t="inlineStr">
        <is>
          <t>1. 생산조건관리 1-2</t>
        </is>
      </c>
      <c r="C5" s="4" t="inlineStr">
        <is>
          <t>설비가동중단 LIST (설비이력카드 연계)</t>
        </is>
      </c>
      <c r="D5" s="4" t="inlineStr">
        <is>
          <t>SH-FM-130</t>
        </is>
      </c>
      <c r="E5" s="4" t="inlineStr">
        <is>
          <t>기존 절차 연계</t>
        </is>
      </c>
      <c r="F5" s="4" t="inlineStr"/>
      <c r="G5" s="4" t="inlineStr">
        <is>
          <t>2026-12</t>
        </is>
      </c>
      <c r="H5" s="4" t="inlineStr">
        <is>
          <t>SH-WI-016, SH-WI-020</t>
        </is>
      </c>
      <c r="I5" s="4" t="inlineStr">
        <is>
          <t>후보(사람 확인)</t>
        </is>
      </c>
      <c r="J5" s="4" t="inlineStr">
        <is>
          <t>설비재가동 이력.xlsx [08_SQ심사] (SQ 심사 관련서류\1-2 설비 재가동 업무 처리 기준\설비재가동 이력.xlsx)</t>
        </is>
      </c>
      <c r="K5" s="4" t="inlineStr">
        <is>
          <t>측정실 측정기구 LIST.xlsx [08_SQ심사] (SQ 심사 관련서류\6-5 자격인증 관리기준 수립및 준수 상태\측정실 측정기구 LIST.xlsx)</t>
        </is>
      </c>
      <c r="L5" s="4" t="inlineStr"/>
      <c r="M5" s="4" t="inlineStr"/>
      <c r="N5" s="5" t="inlineStr"/>
      <c r="O5" s="5" t="inlineStr"/>
      <c r="P5" s="5" t="inlineStr"/>
      <c r="Q5" s="5" t="inlineStr"/>
    </row>
    <row r="6">
      <c r="A6" s="4" t="n">
        <v>10</v>
      </c>
      <c r="B6" s="4" t="inlineStr">
        <is>
          <t>1. 생산조건관리 1-2</t>
        </is>
      </c>
      <c r="C6" s="4" t="inlineStr">
        <is>
          <t>재가동 초도생산품 LOT식별관리 기준서</t>
        </is>
      </c>
      <c r="D6" s="4" t="inlineStr">
        <is>
          <t>SH-FM-132</t>
        </is>
      </c>
      <c r="E6" s="4" t="inlineStr">
        <is>
          <t>기존 절차 연계</t>
        </is>
      </c>
      <c r="F6" s="4" t="inlineStr">
        <is>
          <t>지성규</t>
        </is>
      </c>
      <c r="G6" s="4" t="inlineStr">
        <is>
          <t>2026-12</t>
        </is>
      </c>
      <c r="H6" s="4" t="inlineStr">
        <is>
          <t>SH-QP-018, SH-WI-005</t>
        </is>
      </c>
      <c r="I6" s="4" t="inlineStr">
        <is>
          <t>후보(사람 확인)</t>
        </is>
      </c>
      <c r="J6" s="4" t="inlineStr">
        <is>
          <t>설비 재가동 업무처리 기준.ppt [08_SQ심사] (SQ 심사 관련서류\1-2 설비 재가동 업무 처리 기준\설비 재가동 업무처리 기준.ppt)</t>
        </is>
      </c>
      <c r="K6" s="4" t="inlineStr">
        <is>
          <t>부자재 관리 기준서.pptx [08_SQ심사] (SQ 심사 관련서류\2.-2 수입검사 누락방지 절차 수립\부자재 관리 기준서.pptx)</t>
        </is>
      </c>
      <c r="L6" s="4" t="inlineStr">
        <is>
          <t>작동유 관리 기준.xlsx [08_SQ심사] (SQ 심사 관련서류\3-2  설비 관련 서류\용접 설비\작동유 관리 기준.xlsx)</t>
        </is>
      </c>
      <c r="M6" s="4" t="inlineStr"/>
      <c r="N6" s="5" t="inlineStr"/>
      <c r="O6" s="5" t="inlineStr"/>
      <c r="P6" s="5" t="inlineStr"/>
      <c r="Q6" s="5" t="inlineStr"/>
    </row>
    <row r="7">
      <c r="A7" s="4" t="n">
        <v>11</v>
      </c>
      <c r="B7" s="4" t="inlineStr">
        <is>
          <t>1. 생산조건관리 1-3</t>
        </is>
      </c>
      <c r="C7" s="4" t="inlineStr">
        <is>
          <t>작업표준서 현지어번역본</t>
        </is>
      </c>
      <c r="D7" s="4" t="inlineStr">
        <is>
          <t>SH-FM-133</t>
        </is>
      </c>
      <c r="E7" s="4" t="inlineStr">
        <is>
          <t>기존 절차 연계</t>
        </is>
      </c>
      <c r="F7" s="4" t="inlineStr">
        <is>
          <t>지성규</t>
        </is>
      </c>
      <c r="G7" s="4" t="inlineStr">
        <is>
          <t>2026-12</t>
        </is>
      </c>
      <c r="H7" s="4" t="inlineStr">
        <is>
          <t>SH-WI-004</t>
        </is>
      </c>
      <c r="I7" s="4" t="inlineStr">
        <is>
          <t>후보(사람 확인)</t>
        </is>
      </c>
      <c r="J7" s="4" t="inlineStr">
        <is>
          <t>JLR D8 작업표준서-현지어.xlsx [00_QMS문서] (기존 서류\황지환\작업표준서\1팀 브레이징 용접\포밍\JLR D8 작업표준서-현지어.xlsx)</t>
        </is>
      </c>
      <c r="K7" s="4" t="inlineStr">
        <is>
          <t>GDI 작업표준 -현지어.xlsx [00_QMS문서] (기존 서류\황지환\작업표준서\1팀 브레이징 용접\포밍\GDI 작업표준 -현지어.xlsx)</t>
        </is>
      </c>
      <c r="L7" s="4" t="inlineStr">
        <is>
          <t>GTDI 작업표준 -현지어.xlsx [00_QMS문서] (기존 서류\황지환\작업표준서\1팀 브레이징 용접\포밍\GTDI 작업표준 -현지어.xlsx)</t>
        </is>
      </c>
      <c r="M7" s="4" t="inlineStr">
        <is>
          <t>보류(담당자 확인 필요)</t>
        </is>
      </c>
      <c r="N7" s="5" t="inlineStr"/>
      <c r="O7" s="5" t="inlineStr"/>
      <c r="P7" s="5" t="inlineStr"/>
      <c r="Q7" s="5" t="inlineStr"/>
    </row>
    <row r="8">
      <c r="A8" s="4" t="n">
        <v>12</v>
      </c>
      <c r="B8" s="4" t="inlineStr">
        <is>
          <t>1. 생산조건관리 1-3</t>
        </is>
      </c>
      <c r="C8" s="4" t="inlineStr">
        <is>
          <t>설비일상점검표 현지어 번역본</t>
        </is>
      </c>
      <c r="D8" s="4" t="inlineStr">
        <is>
          <t>SH-FM-134</t>
        </is>
      </c>
      <c r="E8" s="4" t="inlineStr">
        <is>
          <t>기존 절차 연계</t>
        </is>
      </c>
      <c r="F8" s="4" t="inlineStr"/>
      <c r="G8" s="4" t="inlineStr">
        <is>
          <t>2026-12</t>
        </is>
      </c>
      <c r="H8" s="4" t="inlineStr">
        <is>
          <t>SH-WI-004</t>
        </is>
      </c>
      <c r="I8" s="4" t="inlineStr">
        <is>
          <t>후보(사람 확인)</t>
        </is>
      </c>
      <c r="J8" s="4" t="inlineStr">
        <is>
          <t>1동_설비일상점검 (1).xlsx [08_SQ심사] (기존 서류\황지환\과장님이 주신거\SQ\설비일상점검\1동_설비일상점검 (1).xlsx)</t>
        </is>
      </c>
      <c r="K8" s="4" t="inlineStr">
        <is>
          <t>차압1호기 설비일상점검.xlsx [08_SQ심사] (기존 서류\황지환\과장님이 주신거\SQ\설비일상점검\차압1호기 설비일상점검.xlsx)</t>
        </is>
      </c>
      <c r="L8" s="4" t="inlineStr">
        <is>
          <t>6동_설비일상점검 260519.xlsx [08_SQ심사] (기존 서류\황지환\과장님이 주신거\SQ\설비일상점검\6동_설비일상점검 260519.xlsx)</t>
        </is>
      </c>
      <c r="M8" s="4" t="inlineStr">
        <is>
          <t>보류(담당자 확인 필요)</t>
        </is>
      </c>
      <c r="N8" s="5" t="inlineStr"/>
      <c r="O8" s="5" t="inlineStr"/>
      <c r="P8" s="5" t="inlineStr"/>
      <c r="Q8" s="5" t="inlineStr"/>
    </row>
    <row r="9">
      <c r="A9" s="4" t="n">
        <v>16</v>
      </c>
      <c r="B9" s="4" t="inlineStr">
        <is>
          <t>1. 생산조건관리 1-4</t>
        </is>
      </c>
      <c r="C9" s="4" t="inlineStr">
        <is>
          <t>품질취약시간관리기준서</t>
        </is>
      </c>
      <c r="D9" s="4" t="inlineStr">
        <is>
          <t>SH-FM-138</t>
        </is>
      </c>
      <c r="E9" s="4" t="inlineStr">
        <is>
          <t>신규 작성 필요</t>
        </is>
      </c>
      <c r="F9" s="4" t="inlineStr">
        <is>
          <t>지성규</t>
        </is>
      </c>
      <c r="G9" s="4" t="inlineStr">
        <is>
          <t>2026-10</t>
        </is>
      </c>
      <c r="H9" s="4" t="inlineStr"/>
      <c r="I9" s="4" t="inlineStr">
        <is>
          <t>후보(사람 확인)</t>
        </is>
      </c>
      <c r="J9" s="4" t="inlineStr">
        <is>
          <t>품질 취약시간.xls [08_SQ심사] (SQ 심사 관련서류\1-4 품질 취약시간대 관리 기준\품질 취약시간.xls)</t>
        </is>
      </c>
      <c r="K9" s="4" t="inlineStr">
        <is>
          <t>품질취약시간데 엄무 절차.xlsx [08_SQ심사] (SQ 심사 관련서류\1-4 품질 취약시간대 관리 기준\품질취약시간데 엄무 절차.xlsx)</t>
        </is>
      </c>
      <c r="L9" s="4" t="inlineStr">
        <is>
          <t>품질 취약시간의 업무 인수인계일지.xlsx [08_SQ심사] (SQ 심사 관련서류\1-4 품질 취약시간대 관리 기준\품질 취약시간의 업무 인수인계일지.xlsx)</t>
        </is>
      </c>
      <c r="M9" s="4" t="inlineStr"/>
      <c r="N9" s="5" t="inlineStr"/>
      <c r="O9" s="5" t="inlineStr"/>
      <c r="P9" s="5" t="inlineStr"/>
      <c r="Q9" s="5" t="inlineStr"/>
    </row>
    <row r="10">
      <c r="A10" s="4" t="n">
        <v>18</v>
      </c>
      <c r="B10" s="4" t="inlineStr">
        <is>
          <t>1. 생산조건관리 1-4</t>
        </is>
      </c>
      <c r="C10" s="4" t="inlineStr">
        <is>
          <t>주야간업무 인수인계서</t>
        </is>
      </c>
      <c r="D10" s="4" t="inlineStr">
        <is>
          <t>SH-FM-140</t>
        </is>
      </c>
      <c r="E10" s="4" t="inlineStr">
        <is>
          <t>기존 절차 연계</t>
        </is>
      </c>
      <c r="F10" s="4" t="inlineStr"/>
      <c r="G10" s="4" t="inlineStr">
        <is>
          <t>2026-12</t>
        </is>
      </c>
      <c r="H10" s="4" t="inlineStr">
        <is>
          <t>SH-WI-015</t>
        </is>
      </c>
      <c r="I10" s="4" t="inlineStr">
        <is>
          <t>후보(사람 확인)</t>
        </is>
      </c>
      <c r="J10" s="4" t="inlineStr">
        <is>
          <t>품질 취약시간의 업무 인수인계일지.xlsx [08_SQ심사] (SQ 심사 관련서류\1-4 품질 취약시간대 관리 기준\품질 취약시간의 업무 인수인계일지.xlsx)</t>
        </is>
      </c>
      <c r="K10" s="4" t="inlineStr"/>
      <c r="L10" s="4" t="inlineStr"/>
      <c r="M10" s="4" t="inlineStr"/>
      <c r="N10" s="5" t="inlineStr"/>
      <c r="O10" s="5" t="inlineStr"/>
      <c r="P10" s="5" t="inlineStr"/>
      <c r="Q10" s="5" t="inlineStr"/>
    </row>
    <row r="11">
      <c r="A11" s="4" t="n">
        <v>19</v>
      </c>
      <c r="B11" s="4" t="inlineStr">
        <is>
          <t>1. 생산조건관리 1-4</t>
        </is>
      </c>
      <c r="C11" s="4" t="inlineStr">
        <is>
          <t>야간설비일상점검표</t>
        </is>
      </c>
      <c r="D11" s="4" t="inlineStr">
        <is>
          <t>SH-FM-141</t>
        </is>
      </c>
      <c r="E11" s="4" t="inlineStr">
        <is>
          <t>기존 절차 연계</t>
        </is>
      </c>
      <c r="F11" s="4" t="inlineStr"/>
      <c r="G11" s="4" t="inlineStr">
        <is>
          <t>2026-12</t>
        </is>
      </c>
      <c r="H11" s="4" t="inlineStr">
        <is>
          <t>SH-WI-004</t>
        </is>
      </c>
      <c r="I11" s="4" t="inlineStr">
        <is>
          <t>후보(사람 확인)</t>
        </is>
      </c>
      <c r="J11" s="4" t="inlineStr">
        <is>
          <t>1동_설비일상점검 (1).xlsx [08_SQ심사] (기존 서류\황지환\과장님이 주신거\SQ\설비일상점검\1동_설비일상점검 (1).xlsx)</t>
        </is>
      </c>
      <c r="K11" s="4" t="inlineStr">
        <is>
          <t>차압1호기 설비일상점검.xlsx [08_SQ심사] (기존 서류\황지환\과장님이 주신거\SQ\설비일상점검\차압1호기 설비일상점검.xlsx)</t>
        </is>
      </c>
      <c r="L11" s="4" t="inlineStr">
        <is>
          <t>6동_설비일상점검 260519.xlsx [08_SQ심사] (기존 서류\황지환\과장님이 주신거\SQ\설비일상점검\6동_설비일상점검 260519.xlsx)</t>
        </is>
      </c>
      <c r="M11" s="4" t="inlineStr">
        <is>
          <t>통합 확정 → SH-FM-101</t>
        </is>
      </c>
      <c r="N11" s="5" t="inlineStr"/>
      <c r="O11" s="5" t="inlineStr"/>
      <c r="P11" s="5" t="inlineStr"/>
      <c r="Q11" s="5" t="inlineStr"/>
    </row>
    <row r="12">
      <c r="A12" s="4" t="n">
        <v>22</v>
      </c>
      <c r="B12" s="4" t="inlineStr">
        <is>
          <t>1. 생산조건관리 1-5</t>
        </is>
      </c>
      <c r="C12" s="4" t="inlineStr">
        <is>
          <t>작업표준서 OR 작업조건표</t>
        </is>
      </c>
      <c r="D12" s="4" t="inlineStr">
        <is>
          <t>SH-FM-144</t>
        </is>
      </c>
      <c r="E12" s="4" t="inlineStr">
        <is>
          <t>기존 절차 연계</t>
        </is>
      </c>
      <c r="F12" s="4" t="inlineStr">
        <is>
          <t>지성규</t>
        </is>
      </c>
      <c r="G12" s="4" t="inlineStr">
        <is>
          <t>2026-11</t>
        </is>
      </c>
      <c r="H12" s="4" t="inlineStr">
        <is>
          <t>SH-QP-003, SH-WI-011</t>
        </is>
      </c>
      <c r="I12" s="4" t="inlineStr">
        <is>
          <t>후보(사람 확인)</t>
        </is>
      </c>
      <c r="J12" s="4" t="inlineStr">
        <is>
          <t>1동 작업표준서 차압기.xlsx [00_QMS문서] (기존 서류\황지환\과장님이 주신거\SQ\작업표준서\1동 작업표준서 차압기.xlsx)</t>
        </is>
      </c>
      <c r="K12" s="4" t="inlineStr">
        <is>
          <t>6동 작업표준서 밴딩라인.xlsx [00_QMS문서] (기존 서류\황지환\과장님이 주신거\SQ\작업표준서\6동 작업표준서 밴딩라인.xlsx)</t>
        </is>
      </c>
      <c r="L12" s="4" t="inlineStr">
        <is>
          <t>6동 작업표준서 자동라인.xlsx [00_QMS문서] (기존 서류\황지환\과장님이 주신거\SQ\작업표준서\6동 작업표준서 자동라인.xlsx)</t>
        </is>
      </c>
      <c r="M12" s="4" t="inlineStr"/>
      <c r="N12" s="5" t="inlineStr"/>
      <c r="O12" s="5" t="inlineStr"/>
      <c r="P12" s="5" t="inlineStr"/>
      <c r="Q12" s="5" t="inlineStr"/>
    </row>
    <row r="13">
      <c r="A13" s="4" t="n">
        <v>45</v>
      </c>
      <c r="B13" s="4" t="inlineStr">
        <is>
          <t>2. 검사시험 2-3</t>
        </is>
      </c>
      <c r="C13" s="4" t="inlineStr">
        <is>
          <t>한도견본 샘플보관대 및 샘플</t>
        </is>
      </c>
      <c r="D13" s="4" t="inlineStr">
        <is>
          <t>SH-FM-167</t>
        </is>
      </c>
      <c r="E13" s="4" t="inlineStr">
        <is>
          <t>신규 작성 필요</t>
        </is>
      </c>
      <c r="F13" s="4" t="inlineStr">
        <is>
          <t>지성규</t>
        </is>
      </c>
      <c r="G13" s="4" t="inlineStr">
        <is>
          <t>2026-10</t>
        </is>
      </c>
      <c r="H13" s="4" t="inlineStr"/>
      <c r="I13" s="4" t="inlineStr">
        <is>
          <t>후보(사람 확인)</t>
        </is>
      </c>
      <c r="J13" s="4" t="inlineStr">
        <is>
          <t>한도견본 관리대장.xlsx [08_SQ심사] (SQ 심사 관련서류\2-3 검사용 한도견본관리대장\한도견본 관리대장.xlsx)</t>
        </is>
      </c>
      <c r="K13" s="4" t="inlineStr"/>
      <c r="L13" s="4" t="inlineStr"/>
      <c r="M13" s="4" t="inlineStr"/>
      <c r="N13" s="5" t="inlineStr"/>
      <c r="O13" s="5" t="inlineStr"/>
      <c r="P13" s="5" t="inlineStr"/>
      <c r="Q13" s="5" t="inlineStr"/>
    </row>
    <row r="14">
      <c r="A14" s="4" t="n">
        <v>82</v>
      </c>
      <c r="B14" s="4" t="inlineStr">
        <is>
          <t>2. 검사시험 2-9</t>
        </is>
      </c>
      <c r="C14" s="4" t="inlineStr">
        <is>
          <t>용접검사체크시트</t>
        </is>
      </c>
      <c r="D14" s="4" t="inlineStr">
        <is>
          <t>SH-FM-204</t>
        </is>
      </c>
      <c r="E14" s="4" t="inlineStr">
        <is>
          <t>신규 작성 필요</t>
        </is>
      </c>
      <c r="F14" s="4" t="inlineStr">
        <is>
          <t>한상돈</t>
        </is>
      </c>
      <c r="G14" s="4" t="inlineStr">
        <is>
          <t>2026-09</t>
        </is>
      </c>
      <c r="H14" s="4" t="inlineStr"/>
      <c r="I14" s="4" t="inlineStr">
        <is>
          <t>후보(사람 확인)</t>
        </is>
      </c>
      <c r="J14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K14" s="4" t="inlineStr">
        <is>
          <t>체크시트.xlsx [08_SQ심사] (SQ 심사 관련서류\1-2 설비 재가동 업무 처리 기준\체크시트.xlsx)</t>
        </is>
      </c>
      <c r="L14" s="4" t="inlineStr">
        <is>
          <t>설비 재가동검사 체크시트.xlsx [08_SQ심사] (기존 서류\황지환\과장님이 주신거\SQ\설비\설비 재가동 처리\설비 재가동검사 체크시트.xlsx)</t>
        </is>
      </c>
      <c r="M14" s="4" t="inlineStr"/>
      <c r="N14" s="5" t="inlineStr"/>
      <c r="O14" s="5" t="inlineStr"/>
      <c r="P14" s="5" t="inlineStr"/>
      <c r="Q14" s="5" t="inlineStr"/>
    </row>
    <row r="15">
      <c r="A15" s="4" t="n">
        <v>85</v>
      </c>
      <c r="B15" s="4" t="inlineStr">
        <is>
          <t>3. 설비관리 3-1</t>
        </is>
      </c>
      <c r="C15" s="4" t="inlineStr">
        <is>
          <t>설비일상점검기준서</t>
        </is>
      </c>
      <c r="D15" s="4" t="inlineStr">
        <is>
          <t>SH-FM-207</t>
        </is>
      </c>
      <c r="E15" s="4" t="inlineStr">
        <is>
          <t>기존 절차 연계</t>
        </is>
      </c>
      <c r="F15" s="4" t="inlineStr">
        <is>
          <t>한상돈</t>
        </is>
      </c>
      <c r="G15" s="4" t="inlineStr">
        <is>
          <t>2026-11</t>
        </is>
      </c>
      <c r="H15" s="4" t="inlineStr">
        <is>
          <t>SH-WI-004</t>
        </is>
      </c>
      <c r="I15" s="4" t="inlineStr">
        <is>
          <t>후보(사람 확인)</t>
        </is>
      </c>
      <c r="J15" s="4" t="inlineStr">
        <is>
          <t>1동_설비일상점검 (1).xlsx [08_SQ심사] (기존 서류\황지환\과장님이 주신거\SQ\설비일상점검\1동_설비일상점검 (1).xlsx)</t>
        </is>
      </c>
      <c r="K15" s="4" t="inlineStr">
        <is>
          <t>차압1호기 설비일상점검.xlsx [08_SQ심사] (기존 서류\황지환\과장님이 주신거\SQ\설비일상점검\차압1호기 설비일상점검.xlsx)</t>
        </is>
      </c>
      <c r="L15" s="4" t="inlineStr">
        <is>
          <t>6동_설비일상점검 260519.xlsx [08_SQ심사] (기존 서류\황지환\과장님이 주신거\SQ\설비일상점검\6동_설비일상점검 260519.xlsx)</t>
        </is>
      </c>
      <c r="M15" s="4" t="inlineStr">
        <is>
          <t>별도 유지(제안)</t>
        </is>
      </c>
      <c r="N15" s="5" t="inlineStr"/>
      <c r="O15" s="5" t="inlineStr"/>
      <c r="P15" s="5" t="inlineStr"/>
      <c r="Q15" s="5" t="inlineStr"/>
    </row>
    <row r="16">
      <c r="A16" s="4" t="n">
        <v>86</v>
      </c>
      <c r="B16" s="4" t="inlineStr">
        <is>
          <t>3. 설비관리 3-1</t>
        </is>
      </c>
      <c r="C16" s="4" t="inlineStr">
        <is>
          <t>설비일상점검표(각부위별사진도식화)</t>
        </is>
      </c>
      <c r="D16" s="4" t="inlineStr">
        <is>
          <t>SH-FM-208</t>
        </is>
      </c>
      <c r="E16" s="4" t="inlineStr">
        <is>
          <t>기존 절차 연계</t>
        </is>
      </c>
      <c r="F16" s="4" t="inlineStr">
        <is>
          <t>한상돈</t>
        </is>
      </c>
      <c r="G16" s="4" t="inlineStr">
        <is>
          <t>2026-11</t>
        </is>
      </c>
      <c r="H16" s="4" t="inlineStr">
        <is>
          <t>SH-WI-004</t>
        </is>
      </c>
      <c r="I16" s="4" t="inlineStr">
        <is>
          <t>이름 일치</t>
        </is>
      </c>
      <c r="J16" s="4" t="inlineStr">
        <is>
          <t>1동_설비일상점검 (1).xlsx [08_SQ심사] (기존 서류\황지환\과장님이 주신거\SQ\설비일상점검\1동_설비일상점검 (1).xlsx)</t>
        </is>
      </c>
      <c r="K16" s="4" t="inlineStr">
        <is>
          <t>차압1호기 설비일상점검.xlsx [08_SQ심사] (기존 서류\황지환\과장님이 주신거\SQ\설비일상점검\차압1호기 설비일상점검.xlsx)</t>
        </is>
      </c>
      <c r="L16" s="4" t="inlineStr">
        <is>
          <t>6동_설비일상점검 260519.xlsx [08_SQ심사] (기존 서류\황지환\과장님이 주신거\SQ\설비일상점검\6동_설비일상점검 260519.xlsx)</t>
        </is>
      </c>
      <c r="M16" s="4" t="inlineStr"/>
      <c r="N16" s="5" t="inlineStr"/>
      <c r="O16" s="5" t="inlineStr"/>
      <c r="P16" s="5" t="inlineStr"/>
      <c r="Q16" s="5" t="inlineStr"/>
    </row>
    <row r="17">
      <c r="A17" s="4" t="n">
        <v>109</v>
      </c>
      <c r="B17" s="4" t="inlineStr">
        <is>
          <t>3. 설비관리 3-6</t>
        </is>
      </c>
      <c r="C17" s="4" t="inlineStr">
        <is>
          <t>JIG정기점검 관리기준서</t>
        </is>
      </c>
      <c r="D17" s="4" t="inlineStr">
        <is>
          <t>SH-FM-231</t>
        </is>
      </c>
      <c r="E17" s="4" t="inlineStr">
        <is>
          <t>신규 작성 필요</t>
        </is>
      </c>
      <c r="F17" s="4" t="inlineStr">
        <is>
          <t>지성규</t>
        </is>
      </c>
      <c r="G17" s="4" t="inlineStr">
        <is>
          <t>2026-10</t>
        </is>
      </c>
      <c r="H17" s="4" t="inlineStr"/>
      <c r="I17" s="4" t="inlineStr">
        <is>
          <t>후보(사람 확인)</t>
        </is>
      </c>
      <c r="J17" s="4" t="inlineStr">
        <is>
          <t>부자재 관리 기준서.pptx [08_SQ심사] (SQ 심사 관련서류\2.-2 수입검사 누락방지 절차 수립\부자재 관리 기준서.pptx)</t>
        </is>
      </c>
      <c r="K17" s="4" t="inlineStr">
        <is>
          <t>작동유 관리 기준.xlsx [08_SQ심사] (SQ 심사 관련서류\3-2  설비 관련 서류\용접 설비\작동유 관리 기준.xlsx)</t>
        </is>
      </c>
      <c r="L17" s="4" t="inlineStr">
        <is>
          <t>불응 자재 관리 기준.xlsx [08_SQ심사] (SQ 심사 관련서류\5-3 원재료 장기 재고 관리 기준\불응 자재 관리 기준.xlsx)</t>
        </is>
      </c>
      <c r="M17" s="4" t="inlineStr"/>
      <c r="N17" s="5" t="inlineStr"/>
      <c r="O17" s="5" t="inlineStr"/>
      <c r="P17" s="5" t="inlineStr"/>
      <c r="Q17" s="5" t="inlineStr"/>
    </row>
    <row r="18">
      <c r="A18" s="4" t="n">
        <v>110</v>
      </c>
      <c r="B18" s="4" t="inlineStr">
        <is>
          <t>3. 설비관리 3-6</t>
        </is>
      </c>
      <c r="C18" s="4" t="inlineStr">
        <is>
          <t>JIG정기점검계획대실적표</t>
        </is>
      </c>
      <c r="D18" s="4" t="inlineStr">
        <is>
          <t>SH-FM-232</t>
        </is>
      </c>
      <c r="E18" s="4" t="inlineStr">
        <is>
          <t>신규 작성 필요</t>
        </is>
      </c>
      <c r="F18" s="4" t="inlineStr">
        <is>
          <t>지성규</t>
        </is>
      </c>
      <c r="G18" s="4" t="inlineStr">
        <is>
          <t>2026-10</t>
        </is>
      </c>
      <c r="H18" s="4" t="inlineStr"/>
      <c r="I18" s="4" t="inlineStr">
        <is>
          <t>후보(사람 확인)</t>
        </is>
      </c>
      <c r="J18" s="4" t="inlineStr">
        <is>
          <t>작동유 점검 계획대 실적.xlsx [08_SQ심사] (기존 서류\황지환\과장님이 주신거\SQ\설비\작동유 점검 계획대 실적.xlsx)</t>
        </is>
      </c>
      <c r="K18" s="4" t="inlineStr"/>
      <c r="L18" s="4" t="inlineStr"/>
      <c r="M18" s="4" t="inlineStr"/>
      <c r="N18" s="5" t="inlineStr"/>
      <c r="O18" s="5" t="inlineStr"/>
      <c r="P18" s="5" t="inlineStr"/>
      <c r="Q18" s="5" t="inlineStr"/>
    </row>
    <row r="19">
      <c r="A19" s="4" t="n">
        <v>113</v>
      </c>
      <c r="B19" s="4" t="inlineStr">
        <is>
          <t>4. 금형관리 4-1</t>
        </is>
      </c>
      <c r="C19" s="4" t="inlineStr">
        <is>
          <t>금형관리 프로세스</t>
        </is>
      </c>
      <c r="D19" s="4" t="inlineStr">
        <is>
          <t>SH-FM-235</t>
        </is>
      </c>
      <c r="E19" s="4" t="inlineStr">
        <is>
          <t>기존 절차 연계</t>
        </is>
      </c>
      <c r="F19" s="4" t="inlineStr">
        <is>
          <t>지성규</t>
        </is>
      </c>
      <c r="G19" s="4" t="inlineStr">
        <is>
          <t>2026-11</t>
        </is>
      </c>
      <c r="H19" s="4" t="inlineStr">
        <is>
          <t>SH-WI-008</t>
        </is>
      </c>
      <c r="I19" s="4" t="inlineStr">
        <is>
          <t>이름 일치</t>
        </is>
      </c>
      <c r="J19" s="4" t="inlineStr">
        <is>
          <t>금형관리프로세스.xlsx [00_QMS문서] (SQ 심사 관련서류\4-1 금형관리 프로세스\금형관리프로세스.xlsx)</t>
        </is>
      </c>
      <c r="K19" s="4" t="inlineStr">
        <is>
          <t>MSDS_관리프로세스.xls [00_QMS문서] (SQ 심사 관련서류\6-1 안전관리 프로세스\5-9안전관리,환경안전\7. MSDS\MSDS_관리프로세스.xls)</t>
        </is>
      </c>
      <c r="L19" s="4" t="inlineStr">
        <is>
          <t>04.영업관리 프로세스(완).xlsx [00_QMS문서] (20260917_IATF16949 시스템\04.영업관리 프로세스(완).xlsx)</t>
        </is>
      </c>
      <c r="M19" s="4" t="inlineStr"/>
      <c r="N19" s="5" t="inlineStr"/>
      <c r="O19" s="5" t="inlineStr"/>
      <c r="P19" s="5" t="inlineStr"/>
      <c r="Q19" s="5" t="inlineStr"/>
    </row>
    <row r="20">
      <c r="A20" s="4" t="n">
        <v>114</v>
      </c>
      <c r="B20" s="4" t="inlineStr">
        <is>
          <t>4. 금형관리 4-1</t>
        </is>
      </c>
      <c r="C20" s="4" t="inlineStr">
        <is>
          <t>금형관리대장</t>
        </is>
      </c>
      <c r="D20" s="4" t="inlineStr">
        <is>
          <t>SH-FM-236</t>
        </is>
      </c>
      <c r="E20" s="4" t="inlineStr">
        <is>
          <t>기존 절차 연계</t>
        </is>
      </c>
      <c r="F20" s="4" t="inlineStr">
        <is>
          <t>지성규</t>
        </is>
      </c>
      <c r="G20" s="4" t="inlineStr">
        <is>
          <t>2026-11</t>
        </is>
      </c>
      <c r="H20" s="4" t="inlineStr">
        <is>
          <t>SH-QP-021</t>
        </is>
      </c>
      <c r="I20" s="4" t="inlineStr">
        <is>
          <t>후보(사람 확인)</t>
        </is>
      </c>
      <c r="J20" s="4" t="inlineStr">
        <is>
          <t>금형관리프로세스.xlsx [00_QMS문서] (SQ 심사 관련서류\4-1 금형관리 프로세스\금형관리프로세스.xlsx)</t>
        </is>
      </c>
      <c r="K20" s="4" t="inlineStr">
        <is>
          <t>관리대장.xlsx [08_SQ심사] (SQ 심사 관련서류\6-1 안전관리 프로세스\5-9안전관리,환경안전\7. MSDS\관리대장.xlsx)</t>
        </is>
      </c>
      <c r="L20" s="4" t="inlineStr">
        <is>
          <t>소화기 관리대장.xlsx [08_SQ심사] (SQ 심사 관련서류\6-1 안전관리 프로세스\5-9안전관리,환경안전\8. 소방관리\소화기 관리대장.xlsx)</t>
        </is>
      </c>
      <c r="M20" s="4" t="inlineStr">
        <is>
          <t>별도 유지(제안)</t>
        </is>
      </c>
      <c r="N20" s="5" t="inlineStr"/>
      <c r="O20" s="5" t="inlineStr"/>
      <c r="P20" s="5" t="inlineStr"/>
      <c r="Q20" s="5" t="inlineStr"/>
    </row>
    <row r="21">
      <c r="A21" s="4" t="n">
        <v>115</v>
      </c>
      <c r="B21" s="4" t="inlineStr">
        <is>
          <t>4. 금형관리 4-1</t>
        </is>
      </c>
      <c r="C21" s="4" t="inlineStr">
        <is>
          <t>금형이력카드</t>
        </is>
      </c>
      <c r="D21" s="4" t="inlineStr">
        <is>
          <t>SH-FM-237</t>
        </is>
      </c>
      <c r="E21" s="4" t="inlineStr">
        <is>
          <t>기존 절차 연계</t>
        </is>
      </c>
      <c r="F21" s="4" t="inlineStr">
        <is>
          <t>지성규</t>
        </is>
      </c>
      <c r="G21" s="4" t="inlineStr">
        <is>
          <t>2026-11</t>
        </is>
      </c>
      <c r="H21" s="4" t="inlineStr">
        <is>
          <t>SH-WI-008</t>
        </is>
      </c>
      <c r="I21" s="4" t="inlineStr">
        <is>
          <t>후보(사람 확인)</t>
        </is>
      </c>
      <c r="J21" s="4" t="inlineStr">
        <is>
          <t>2계측기이력카드.xls [08_SQ심사] (SQ 심사 관련서류\2-5 계측기 관리\2계측기이력카드.xls)</t>
        </is>
      </c>
      <c r="K21" s="4" t="inlineStr">
        <is>
          <t>2계측기이력카드(2024년).xls [08_SQ심사] (SQ 심사 관련서류\6-5 자격인증 관리기준 수립및 준수 상태\2계측기이력카드(2024년).xls)</t>
        </is>
      </c>
      <c r="L21" s="4" t="inlineStr">
        <is>
          <t>2계측기이력카드(2025년).xls [08_SQ심사] (SQ 심사 관련서류\6-5 자격인증 관리기준 수립및 준수 상태\2계측기이력카드(2025년).xls)</t>
        </is>
      </c>
      <c r="M21" s="4" t="inlineStr">
        <is>
          <t>보류(담당자 확인 필요)</t>
        </is>
      </c>
      <c r="N21" s="5" t="inlineStr"/>
      <c r="O21" s="5" t="inlineStr"/>
      <c r="P21" s="5" t="inlineStr"/>
      <c r="Q21" s="5" t="inlineStr"/>
    </row>
    <row r="22">
      <c r="A22" s="4" t="n">
        <v>117</v>
      </c>
      <c r="B22" s="4" t="inlineStr">
        <is>
          <t>4. 금형관리 4-1</t>
        </is>
      </c>
      <c r="C22" s="4" t="inlineStr">
        <is>
          <t>금형일상점검관리기준서</t>
        </is>
      </c>
      <c r="D22" s="4" t="inlineStr">
        <is>
          <t>SH-FM-239</t>
        </is>
      </c>
      <c r="E22" s="4" t="inlineStr">
        <is>
          <t>기존 절차 연계</t>
        </is>
      </c>
      <c r="F22" s="4" t="inlineStr">
        <is>
          <t>지성규</t>
        </is>
      </c>
      <c r="G22" s="4" t="inlineStr">
        <is>
          <t>2026-11</t>
        </is>
      </c>
      <c r="H22" s="4" t="inlineStr">
        <is>
          <t>SH-WI-001</t>
        </is>
      </c>
      <c r="I22" s="4" t="inlineStr">
        <is>
          <t>후보(사람 확인)</t>
        </is>
      </c>
      <c r="J22" s="4" t="inlineStr">
        <is>
          <t>부자재 관리 기준서.pptx [08_SQ심사] (SQ 심사 관련서류\2.-2 수입검사 누락방지 절차 수립\부자재 관리 기준서.pptx)</t>
        </is>
      </c>
      <c r="K22" s="4" t="inlineStr">
        <is>
          <t>작동유 관리 기준.xlsx [08_SQ심사] (SQ 심사 관련서류\3-2  설비 관련 서류\용접 설비\작동유 관리 기준.xlsx)</t>
        </is>
      </c>
      <c r="L22" s="4" t="inlineStr">
        <is>
          <t>불응 자재 관리 기준.xlsx [08_SQ심사] (SQ 심사 관련서류\5-3 원재료 장기 재고 관리 기준\불응 자재 관리 기준.xlsx)</t>
        </is>
      </c>
      <c r="M22" s="4" t="inlineStr"/>
      <c r="N22" s="5" t="inlineStr"/>
      <c r="O22" s="5" t="inlineStr"/>
      <c r="P22" s="5" t="inlineStr"/>
      <c r="Q22" s="5" t="inlineStr"/>
    </row>
    <row r="23">
      <c r="A23" s="4" t="n">
        <v>118</v>
      </c>
      <c r="B23" s="4" t="inlineStr">
        <is>
          <t>4. 금형관리 4-1</t>
        </is>
      </c>
      <c r="C23" s="4" t="inlineStr">
        <is>
          <t>금형일상점검체크시트</t>
        </is>
      </c>
      <c r="D23" s="4" t="inlineStr">
        <is>
          <t>SH-FM-240</t>
        </is>
      </c>
      <c r="E23" s="4" t="inlineStr">
        <is>
          <t>기존 절차 연계</t>
        </is>
      </c>
      <c r="F23" s="4" t="inlineStr">
        <is>
          <t>지성규</t>
        </is>
      </c>
      <c r="G23" s="4" t="inlineStr">
        <is>
          <t>2026-11</t>
        </is>
      </c>
      <c r="H23" s="4" t="inlineStr">
        <is>
          <t>SH-WI-008</t>
        </is>
      </c>
      <c r="I23" s="4" t="inlineStr">
        <is>
          <t>후보(사람 확인)</t>
        </is>
      </c>
      <c r="J23" s="4" t="inlineStr">
        <is>
          <t>체크시트.xlsx [08_SQ심사] (SQ 심사 관련서류\1-2 설비 재가동 업무 처리 기준\체크시트.xlsx)</t>
        </is>
      </c>
      <c r="K23" s="4" t="inlineStr">
        <is>
          <t>정성품질 체크시트.pdf [08_SQ심사] (SQ 심사 관련서류\지빠귀\정성품질\정성품질 활동 작성본\정성품질 체크시트.pdf)</t>
        </is>
      </c>
      <c r="L23" s="4" t="inlineStr">
        <is>
          <t>정성품질 체크시트.xls [08_SQ심사] (SQ 심사 관련서류\지빠귀\정성품질\정성품질 활동 작성본\정성품질 체크시트.xls)</t>
        </is>
      </c>
      <c r="M23" s="4" t="inlineStr"/>
      <c r="N23" s="5" t="inlineStr"/>
      <c r="O23" s="5" t="inlineStr"/>
      <c r="P23" s="5" t="inlineStr"/>
      <c r="Q23" s="5" t="inlineStr"/>
    </row>
    <row r="24">
      <c r="A24" s="4" t="n">
        <v>122</v>
      </c>
      <c r="B24" s="4" t="inlineStr">
        <is>
          <t>4. 금형관리 4-2</t>
        </is>
      </c>
      <c r="C24" s="4" t="inlineStr">
        <is>
          <t>금형타발수관리대장</t>
        </is>
      </c>
      <c r="D24" s="4" t="inlineStr">
        <is>
          <t>SH-FM-244</t>
        </is>
      </c>
      <c r="E24" s="4" t="inlineStr">
        <is>
          <t>기존 절차 연계</t>
        </is>
      </c>
      <c r="F24" s="4" t="inlineStr">
        <is>
          <t>지성규</t>
        </is>
      </c>
      <c r="G24" s="4" t="inlineStr">
        <is>
          <t>2026-11</t>
        </is>
      </c>
      <c r="H24" s="4" t="inlineStr">
        <is>
          <t>SH-WI-008</t>
        </is>
      </c>
      <c r="I24" s="4" t="inlineStr">
        <is>
          <t>후보(사람 확인)</t>
        </is>
      </c>
      <c r="J24" s="4" t="inlineStr">
        <is>
          <t>관리대장.xlsx [08_SQ심사] (SQ 심사 관련서류\6-1 안전관리 프로세스\5-9안전관리,환경안전\7. MSDS\관리대장.xlsx)</t>
        </is>
      </c>
      <c r="K24" s="4" t="inlineStr">
        <is>
          <t>소화기 관리대장.xlsx [08_SQ심사] (SQ 심사 관련서류\6-1 안전관리 프로세스\5-9안전관리,환경안전\8. 소방관리\소화기 관리대장.xlsx)</t>
        </is>
      </c>
      <c r="L24" s="4" t="inlineStr">
        <is>
          <t>한도견본 관리대장.xlsx [08_SQ심사] (SQ 심사 관련서류\2-3 검사용 한도견본관리대장\한도견본 관리대장.xlsx)</t>
        </is>
      </c>
      <c r="M24" s="4" t="inlineStr"/>
      <c r="N24" s="5" t="inlineStr"/>
      <c r="O24" s="5" t="inlineStr"/>
      <c r="P24" s="5" t="inlineStr"/>
      <c r="Q24" s="5" t="inlineStr"/>
    </row>
    <row r="25">
      <c r="A25" s="4" t="n">
        <v>140</v>
      </c>
      <c r="B25" s="4" t="inlineStr">
        <is>
          <t>5. 자재관리 5-1</t>
        </is>
      </c>
      <c r="C25" s="4" t="inlineStr">
        <is>
          <t>LOT관리기준서</t>
        </is>
      </c>
      <c r="D25" s="4" t="inlineStr">
        <is>
          <t>SH-FM-262</t>
        </is>
      </c>
      <c r="E25" s="4" t="inlineStr">
        <is>
          <t>기존 절차 연계</t>
        </is>
      </c>
      <c r="F25" s="4" t="inlineStr">
        <is>
          <t>지성규</t>
        </is>
      </c>
      <c r="G25" s="4" t="inlineStr">
        <is>
          <t>2026-11</t>
        </is>
      </c>
      <c r="H25" s="4" t="inlineStr">
        <is>
          <t>SH-QP-018, SH-WI-005</t>
        </is>
      </c>
      <c r="I25" s="4" t="inlineStr">
        <is>
          <t>후보(사람 확인)</t>
        </is>
      </c>
      <c r="J25" s="4" t="inlineStr">
        <is>
          <t>부자재 관리 기준서.pptx [08_SQ심사] (SQ 심사 관련서류\2.-2 수입검사 누락방지 절차 수립\부자재 관리 기준서.pptx)</t>
        </is>
      </c>
      <c r="K25" s="4" t="inlineStr">
        <is>
          <t>작동유 관리 기준.xlsx [08_SQ심사] (SQ 심사 관련서류\3-2  설비 관련 서류\용접 설비\작동유 관리 기준.xlsx)</t>
        </is>
      </c>
      <c r="L25" s="4" t="inlineStr">
        <is>
          <t>불응 자재 관리 기준.xlsx [08_SQ심사] (SQ 심사 관련서류\5-3 원재료 장기 재고 관리 기준\불응 자재 관리 기준.xlsx)</t>
        </is>
      </c>
      <c r="M25" s="4" t="inlineStr">
        <is>
          <t>통합 확정 → SH-QP-018 개정(편입)</t>
        </is>
      </c>
      <c r="N25" s="5" t="inlineStr"/>
      <c r="O25" s="5" t="inlineStr"/>
      <c r="P25" s="5" t="inlineStr"/>
      <c r="Q25" s="5" t="inlineStr"/>
    </row>
    <row r="26">
      <c r="A26" s="4" t="n">
        <v>165</v>
      </c>
      <c r="B26" s="4" t="inlineStr">
        <is>
          <t>6. 품질경영체제 6-1</t>
        </is>
      </c>
      <c r="C26" s="4" t="inlineStr">
        <is>
          <t>안전관리업무기준서</t>
        </is>
      </c>
      <c r="D26" s="4" t="inlineStr">
        <is>
          <t>SH-FM-287</t>
        </is>
      </c>
      <c r="E26" s="4" t="inlineStr">
        <is>
          <t>기존 절차 연계</t>
        </is>
      </c>
      <c r="F26" s="4" t="inlineStr">
        <is>
          <t>지성규</t>
        </is>
      </c>
      <c r="G26" s="4" t="inlineStr">
        <is>
          <t>2026-09</t>
        </is>
      </c>
      <c r="H26" s="4" t="inlineStr">
        <is>
          <t>SH-QP-004</t>
        </is>
      </c>
      <c r="I26" s="4" t="inlineStr">
        <is>
          <t>후보(사람 확인)</t>
        </is>
      </c>
      <c r="J26" s="4" t="inlineStr">
        <is>
          <t>안전관리.pptx [08_SQ심사] (SQ 심사 관련서류\6-1 안전관리 프로세스\5-9안전관리,환경안전\안전관리.pptx)</t>
        </is>
      </c>
      <c r="K26" s="4" t="inlineStr">
        <is>
          <t>3.안전보호장비 사용 기준서.xlsx [08_SQ심사] (SQ 심사 관련서류\6-1 안전관리 프로세스\5-9안전관리,환경안전\3.안전보호장비 사용 기준서.xlsx)</t>
        </is>
      </c>
      <c r="L26" s="4" t="inlineStr">
        <is>
          <t>안전보건관리규정.xlsx [08_SQ심사] (SQ 심사 관련서류\6-1 안전관리 프로세스\5-9안전관리,환경안전\안전보건관리규정.xlsx)</t>
        </is>
      </c>
      <c r="M26" s="4" t="inlineStr"/>
      <c r="N26" s="5" t="inlineStr"/>
      <c r="O26" s="5" t="inlineStr"/>
      <c r="P26" s="5" t="inlineStr"/>
      <c r="Q26" s="5" t="inlineStr"/>
    </row>
    <row r="27">
      <c r="A27" s="4" t="n">
        <v>166</v>
      </c>
      <c r="B27" s="4" t="inlineStr">
        <is>
          <t>6. 품질경영체제 6-1</t>
        </is>
      </c>
      <c r="C27" s="4" t="inlineStr">
        <is>
          <t>안전보호구 지급기준</t>
        </is>
      </c>
      <c r="D27" s="4" t="inlineStr">
        <is>
          <t>SH-FM-288</t>
        </is>
      </c>
      <c r="E27" s="4" t="inlineStr">
        <is>
          <t>신규 작성 필요</t>
        </is>
      </c>
      <c r="F27" s="4" t="inlineStr">
        <is>
          <t>지성규</t>
        </is>
      </c>
      <c r="G27" s="4" t="inlineStr">
        <is>
          <t>2026-09</t>
        </is>
      </c>
      <c r="H27" s="4" t="inlineStr"/>
      <c r="I27" s="4" t="inlineStr">
        <is>
          <t>후보(사람 확인)</t>
        </is>
      </c>
      <c r="J27" s="4" t="inlineStr">
        <is>
          <t>3.안전보호장비 사용 기준서.xlsx [08_SQ심사] (SQ 심사 관련서류\6-1 안전관리 프로세스\5-9안전관리,환경안전\3.안전보호장비 사용 기준서.xlsx)</t>
        </is>
      </c>
      <c r="K27" s="4" t="inlineStr">
        <is>
          <t>안전보건경영방침.pdf [08_SQ심사] (SQ 심사 관련서류\6-1 안전관리 프로세스\5-9안전관리,환경안전\안전보건경영방침.pdf)</t>
        </is>
      </c>
      <c r="L27" s="4" t="inlineStr">
        <is>
          <t>안전보건경영방침.pptx [08_SQ심사] (SQ 심사 관련서류\6-1 안전관리 프로세스\5-9안전관리,환경안전\안전보건경영방침.pptx)</t>
        </is>
      </c>
      <c r="M27" s="4" t="inlineStr"/>
      <c r="N27" s="5" t="inlineStr"/>
      <c r="O27" s="5" t="inlineStr"/>
      <c r="P27" s="5" t="inlineStr"/>
      <c r="Q27" s="5" t="inlineStr"/>
    </row>
    <row r="28">
      <c r="A28" s="4" t="n">
        <v>167</v>
      </c>
      <c r="B28" s="4" t="inlineStr">
        <is>
          <t>6. 품질경영체제 6-1</t>
        </is>
      </c>
      <c r="C28" s="4" t="inlineStr">
        <is>
          <t>안전보호구 지급관리대장</t>
        </is>
      </c>
      <c r="D28" s="4" t="inlineStr">
        <is>
          <t>SH-FM-289</t>
        </is>
      </c>
      <c r="E28" s="4" t="inlineStr">
        <is>
          <t>신규 작성 필요</t>
        </is>
      </c>
      <c r="F28" s="4" t="inlineStr">
        <is>
          <t>지성규</t>
        </is>
      </c>
      <c r="G28" s="4" t="inlineStr">
        <is>
          <t>2026-09</t>
        </is>
      </c>
      <c r="H28" s="4" t="inlineStr"/>
      <c r="I28" s="4" t="inlineStr">
        <is>
          <t>후보(사람 확인)</t>
        </is>
      </c>
      <c r="J28" s="4" t="inlineStr">
        <is>
          <t>관리대장.xlsx [08_SQ심사] (SQ 심사 관련서류\6-1 안전관리 프로세스\5-9안전관리,환경안전\7. MSDS\관리대장.xlsx)</t>
        </is>
      </c>
      <c r="K28" s="4" t="inlineStr">
        <is>
          <t>소화기 관리대장.xlsx [08_SQ심사] (SQ 심사 관련서류\6-1 안전관리 프로세스\5-9안전관리,환경안전\8. 소방관리\소화기 관리대장.xlsx)</t>
        </is>
      </c>
      <c r="L28" s="4" t="inlineStr">
        <is>
          <t>안전보건관리규정.xlsx [08_SQ심사] (SQ 심사 관련서류\6-1 안전관리 프로세스\5-9안전관리,환경안전\안전보건관리규정.xlsx)</t>
        </is>
      </c>
      <c r="M28" s="4" t="inlineStr"/>
      <c r="N28" s="5" t="inlineStr"/>
      <c r="O28" s="5" t="inlineStr"/>
      <c r="P28" s="5" t="inlineStr"/>
      <c r="Q28" s="5" t="inlineStr"/>
    </row>
    <row r="29">
      <c r="A29" s="4" t="n">
        <v>168</v>
      </c>
      <c r="B29" s="4" t="inlineStr">
        <is>
          <t>6. 품질경영체제 6-1</t>
        </is>
      </c>
      <c r="C29" s="4" t="inlineStr">
        <is>
          <t>안전교육교안</t>
        </is>
      </c>
      <c r="D29" s="4" t="inlineStr">
        <is>
          <t>SH-FM-290</t>
        </is>
      </c>
      <c r="E29" s="4" t="inlineStr">
        <is>
          <t>신규 작성 필요</t>
        </is>
      </c>
      <c r="F29" s="4" t="inlineStr">
        <is>
          <t>지성규</t>
        </is>
      </c>
      <c r="G29" s="4" t="inlineStr">
        <is>
          <t>2026-09</t>
        </is>
      </c>
      <c r="H29" s="4" t="inlineStr"/>
      <c r="I29" s="4" t="inlineStr">
        <is>
          <t>후보(사람 확인)</t>
        </is>
      </c>
      <c r="J29" s="4" t="inlineStr">
        <is>
          <t>환경안전.pptx [08_SQ심사] (SQ 심사 관련서류\6-1 안전관리 프로세스\5-9안전관리,환경안전\6. 환경안전(완)\환경안전.pptx)</t>
        </is>
      </c>
      <c r="K29" s="4" t="inlineStr">
        <is>
          <t>안전관리.pptx [08_SQ심사] (SQ 심사 관련서류\6-1 안전관리 프로세스\5-9안전관리,환경안전\안전관리.pptx)</t>
        </is>
      </c>
      <c r="L29" s="4" t="inlineStr">
        <is>
          <t>SQ_교육교안_리콜캠페인 PPT.pptx [08_SQ심사] (SQ 심사 관련서류\6-6  정기적 품질 교육\SQ_교육교안_리콜캠페인 PPT.pptx)</t>
        </is>
      </c>
      <c r="M29" s="4" t="inlineStr"/>
      <c r="N29" s="5" t="inlineStr"/>
      <c r="O29" s="5" t="inlineStr"/>
      <c r="P29" s="5" t="inlineStr"/>
      <c r="Q29" s="5" t="inlineStr"/>
    </row>
    <row r="30">
      <c r="A30" s="4" t="n">
        <v>169</v>
      </c>
      <c r="B30" s="4" t="inlineStr">
        <is>
          <t>6. 품질경영체제 6-1</t>
        </is>
      </c>
      <c r="C30" s="4" t="inlineStr">
        <is>
          <t>안전교육실시보고서</t>
        </is>
      </c>
      <c r="D30" s="4" t="inlineStr">
        <is>
          <t>SH-FM-291</t>
        </is>
      </c>
      <c r="E30" s="4" t="inlineStr">
        <is>
          <t>신규 작성 필요</t>
        </is>
      </c>
      <c r="F30" s="4" t="inlineStr">
        <is>
          <t>지성규</t>
        </is>
      </c>
      <c r="G30" s="4" t="inlineStr">
        <is>
          <t>2026-09</t>
        </is>
      </c>
      <c r="H30" s="4" t="inlineStr"/>
      <c r="I30" s="4" t="inlineStr">
        <is>
          <t>후보(사람 확인)</t>
        </is>
      </c>
      <c r="J30" s="4" t="inlineStr">
        <is>
          <t>소방훈련교육 실시 결과서 서식2024.hwp [08_SQ심사] (SQ 심사 관련서류\6-1 안전관리 프로세스\5-9안전관리,환경안전\8. 소방관리\소방훈련교육 실시 결과서 서식2024.hwp)</t>
        </is>
      </c>
      <c r="K30" s="4" t="inlineStr">
        <is>
          <t>소방훈련교육 실시 결과서 서식2025.hwp [08_SQ심사] (SQ 심사 관련서류\6-1 안전관리 프로세스\5-9안전관리,환경안전\8. 소방관리\소방훈련교육 실시 결과서 서식2025.hwp)</t>
        </is>
      </c>
      <c r="L30" s="4" t="inlineStr">
        <is>
          <t>품질관리 교육실적표.xlsx [08_SQ심사] (SQ 심사 관련서류\6-6  정기적 품질 교육\품질관리 교육실적표.xlsx)</t>
        </is>
      </c>
      <c r="M30" s="4" t="inlineStr"/>
      <c r="N30" s="5" t="inlineStr"/>
      <c r="O30" s="5" t="inlineStr"/>
      <c r="P30" s="5" t="inlineStr"/>
      <c r="Q30" s="5" t="inlineStr"/>
    </row>
    <row r="31">
      <c r="A31" s="4" t="n">
        <v>172</v>
      </c>
      <c r="B31" s="4" t="inlineStr">
        <is>
          <t>6. 품질경영체제 6-1</t>
        </is>
      </c>
      <c r="C31" s="4" t="inlineStr">
        <is>
          <t>유해물질보관장 MSDS비치활용</t>
        </is>
      </c>
      <c r="D31" s="4" t="inlineStr">
        <is>
          <t>SH-FM-294</t>
        </is>
      </c>
      <c r="E31" s="4" t="inlineStr">
        <is>
          <t>신규 작성 필요</t>
        </is>
      </c>
      <c r="F31" s="4" t="inlineStr">
        <is>
          <t>지성규</t>
        </is>
      </c>
      <c r="G31" s="4" t="inlineStr">
        <is>
          <t>2026-10</t>
        </is>
      </c>
      <c r="H31" s="4" t="inlineStr"/>
      <c r="I31" s="4" t="inlineStr">
        <is>
          <t>후보(사람 확인)</t>
        </is>
      </c>
      <c r="J31" s="4" t="inlineStr">
        <is>
          <t>MSDS 필요성 및 활용방법.pdf [08_SQ심사] (SQ 심사 관련서류\6-1 안전관리 프로세스\5-9안전관리,환경안전\7. MSDS\MSDS 교육자료\MSDS 필요성 및 활용방법.pdf)</t>
        </is>
      </c>
      <c r="K31" s="4" t="inlineStr">
        <is>
          <t>MSDS_교육자료.ppt [08_SQ심사] (SQ 심사 관련서류\6-1 안전관리 프로세스\5-9안전관리,환경안전\7. MSDS\MSDS 교육자료\MSDS_교육자료.ppt)</t>
        </is>
      </c>
      <c r="L31" s="4" t="inlineStr">
        <is>
          <t>MSDS_관리프로세스.xls [00_QMS문서] (SQ 심사 관련서류\6-1 안전관리 프로세스\5-9안전관리,환경안전\7. MSDS\MSDS_관리프로세스.xls)</t>
        </is>
      </c>
      <c r="M31" s="4" t="inlineStr"/>
      <c r="N31" s="5" t="inlineStr"/>
      <c r="O31" s="5" t="inlineStr"/>
      <c r="P31" s="5" t="inlineStr"/>
      <c r="Q31" s="5" t="inlineStr"/>
    </row>
    <row r="32">
      <c r="A32" s="4" t="n">
        <v>173</v>
      </c>
      <c r="B32" s="4" t="inlineStr">
        <is>
          <t>6. 품질경영체제 6-1</t>
        </is>
      </c>
      <c r="C32" s="4" t="inlineStr">
        <is>
          <t>설비일상/정기점검기준서(안전장치점검반영)</t>
        </is>
      </c>
      <c r="D32" s="4" t="inlineStr">
        <is>
          <t>SH-FM-295</t>
        </is>
      </c>
      <c r="E32" s="4" t="inlineStr">
        <is>
          <t>기존 절차 연계</t>
        </is>
      </c>
      <c r="F32" s="4" t="inlineStr">
        <is>
          <t>지성규</t>
        </is>
      </c>
      <c r="G32" s="4" t="inlineStr">
        <is>
          <t>2026-10</t>
        </is>
      </c>
      <c r="H32" s="4" t="inlineStr">
        <is>
          <t>SH-WI-016</t>
        </is>
      </c>
      <c r="I32" s="4" t="inlineStr">
        <is>
          <t>후보(사람 확인)</t>
        </is>
      </c>
      <c r="J32" s="4" t="inlineStr">
        <is>
          <t>1동_설비일상점검 (1).xlsx [08_SQ심사] (기존 서류\황지환\과장님이 주신거\SQ\설비일상점검\1동_설비일상점검 (1).xlsx)</t>
        </is>
      </c>
      <c r="K32" s="4" t="inlineStr">
        <is>
          <t>소화기 점검표.hwp [08_SQ심사] (SQ 심사 관련서류\6-1 안전관리 프로세스\5-9안전관리,환경안전\8. 소방관리\소화기 점검표.hwp)</t>
        </is>
      </c>
      <c r="L32" s="4" t="inlineStr">
        <is>
          <t>차압1호기 설비일상점검.xlsx [08_SQ심사] (기존 서류\황지환\과장님이 주신거\SQ\설비일상점검\차압1호기 설비일상점검.xlsx)</t>
        </is>
      </c>
      <c r="M32" s="4" t="inlineStr"/>
      <c r="N32" s="5" t="inlineStr"/>
      <c r="O32" s="5" t="inlineStr"/>
      <c r="P32" s="5" t="inlineStr"/>
      <c r="Q32" s="5" t="inlineStr"/>
    </row>
    <row r="33">
      <c r="A33" s="4" t="n">
        <v>174</v>
      </c>
      <c r="B33" s="4" t="inlineStr">
        <is>
          <t>6. 품질경영체제 6-1</t>
        </is>
      </c>
      <c r="C33" s="4" t="inlineStr">
        <is>
          <t>설비안전관리책임자선정및 정,부 식별현황</t>
        </is>
      </c>
      <c r="D33" s="4" t="inlineStr">
        <is>
          <t>SH-FM-296</t>
        </is>
      </c>
      <c r="E33" s="4" t="inlineStr">
        <is>
          <t>신규 작성 필요</t>
        </is>
      </c>
      <c r="F33" s="4" t="inlineStr">
        <is>
          <t>지성규</t>
        </is>
      </c>
      <c r="G33" s="4" t="inlineStr">
        <is>
          <t>2026-10</t>
        </is>
      </c>
      <c r="H33" s="4" t="inlineStr"/>
      <c r="I33" s="4" t="inlineStr">
        <is>
          <t>후보(사람 확인)</t>
        </is>
      </c>
      <c r="J33" s="4" t="inlineStr">
        <is>
          <t>안전관리.pptx [08_SQ심사] (SQ 심사 관련서류\6-1 안전관리 프로세스\5-9안전관리,환경안전\안전관리.pptx)</t>
        </is>
      </c>
      <c r="K33" s="4" t="inlineStr"/>
      <c r="L33" s="4" t="inlineStr"/>
      <c r="M33" s="4" t="inlineStr"/>
      <c r="N33" s="5" t="inlineStr"/>
      <c r="O33" s="5" t="inlineStr"/>
      <c r="P33" s="5" t="inlineStr"/>
      <c r="Q33" s="5" t="inlineStr"/>
    </row>
    <row r="34">
      <c r="A34" s="4" t="n">
        <v>175</v>
      </c>
      <c r="B34" s="4" t="inlineStr">
        <is>
          <t>6. 품질경영체제 6-1</t>
        </is>
      </c>
      <c r="C34" s="4" t="inlineStr">
        <is>
          <t>소화기 배치 LAY-OUT</t>
        </is>
      </c>
      <c r="D34" s="4" t="inlineStr">
        <is>
          <t>SH-FM-297</t>
        </is>
      </c>
      <c r="E34" s="4" t="inlineStr">
        <is>
          <t>기존 절차 연계</t>
        </is>
      </c>
      <c r="F34" s="4" t="inlineStr">
        <is>
          <t>지성규</t>
        </is>
      </c>
      <c r="G34" s="4" t="inlineStr">
        <is>
          <t>2026-12</t>
        </is>
      </c>
      <c r="H34" s="4" t="inlineStr">
        <is>
          <t>SH-WI-016</t>
        </is>
      </c>
      <c r="I34" s="4" t="inlineStr">
        <is>
          <t>후보(사람 확인)</t>
        </is>
      </c>
      <c r="J34" s="4" t="inlineStr">
        <is>
          <t>소화기.pdf [08_SQ심사] (SQ 심사 관련서류\6-1 안전관리 프로세스\5-9안전관리,환경안전\8. 소방관리\소화기.pdf)</t>
        </is>
      </c>
      <c r="K34" s="4" t="inlineStr">
        <is>
          <t>소화기 점검표.hwp [08_SQ심사] (SQ 심사 관련서류\6-1 안전관리 프로세스\5-9안전관리,환경안전\8. 소방관리\소화기 점검표.hwp)</t>
        </is>
      </c>
      <c r="L34" s="4" t="inlineStr">
        <is>
          <t>소화기 관리대장.xlsx [08_SQ심사] (SQ 심사 관련서류\6-1 안전관리 프로세스\5-9안전관리,환경안전\8. 소방관리\소화기 관리대장.xlsx)</t>
        </is>
      </c>
      <c r="M34" s="4" t="inlineStr"/>
      <c r="N34" s="5" t="inlineStr"/>
      <c r="O34" s="5" t="inlineStr"/>
      <c r="P34" s="5" t="inlineStr"/>
      <c r="Q34" s="5" t="inlineStr"/>
    </row>
    <row r="35">
      <c r="A35" s="4" t="n">
        <v>176</v>
      </c>
      <c r="B35" s="4" t="inlineStr">
        <is>
          <t>6. 품질경영체제 6-1</t>
        </is>
      </c>
      <c r="C35" s="4" t="inlineStr">
        <is>
          <t>소화기점검식별표</t>
        </is>
      </c>
      <c r="D35" s="4" t="inlineStr">
        <is>
          <t>SH-FM-298</t>
        </is>
      </c>
      <c r="E35" s="4" t="inlineStr">
        <is>
          <t>신규 작성 필요</t>
        </is>
      </c>
      <c r="F35" s="4" t="inlineStr">
        <is>
          <t>지성규</t>
        </is>
      </c>
      <c r="G35" s="4" t="inlineStr">
        <is>
          <t>2026-10</t>
        </is>
      </c>
      <c r="H35" s="4" t="inlineStr"/>
      <c r="I35" s="4" t="inlineStr">
        <is>
          <t>후보(사람 확인)</t>
        </is>
      </c>
      <c r="J35" s="4" t="inlineStr">
        <is>
          <t>소화기 점검표.hwp [08_SQ심사] (SQ 심사 관련서류\6-1 안전관리 프로세스\5-9안전관리,환경안전\8. 소방관리\소화기 점검표.hwp)</t>
        </is>
      </c>
      <c r="K35" s="4" t="inlineStr">
        <is>
          <t>소화기.pdf [08_SQ심사] (SQ 심사 관련서류\6-1 안전관리 프로세스\5-9안전관리,환경안전\8. 소방관리\소화기.pdf)</t>
        </is>
      </c>
      <c r="L35" s="4" t="inlineStr">
        <is>
          <t>소화기 관리대장.xlsx [08_SQ심사] (SQ 심사 관련서류\6-1 안전관리 프로세스\5-9안전관리,환경안전\8. 소방관리\소화기 관리대장.xlsx)</t>
        </is>
      </c>
      <c r="M35" s="4" t="inlineStr"/>
      <c r="N35" s="5" t="inlineStr"/>
      <c r="O35" s="5" t="inlineStr"/>
      <c r="P35" s="5" t="inlineStr"/>
      <c r="Q35" s="5" t="inlineStr"/>
    </row>
    <row r="36">
      <c r="A36" s="4" t="n">
        <v>193</v>
      </c>
      <c r="B36" s="4" t="inlineStr">
        <is>
          <t>6. 품질경영체제 6-5</t>
        </is>
      </c>
      <c r="C36" s="4" t="inlineStr">
        <is>
          <t>자격인증체크시트 (현장작업자)</t>
        </is>
      </c>
      <c r="D36" s="4" t="inlineStr">
        <is>
          <t>SH-FM-315</t>
        </is>
      </c>
      <c r="E36" s="4" t="inlineStr">
        <is>
          <t>기존 절차 연계</t>
        </is>
      </c>
      <c r="F36" s="4" t="inlineStr">
        <is>
          <t>지성규</t>
        </is>
      </c>
      <c r="G36" s="4" t="inlineStr">
        <is>
          <t>2026-10</t>
        </is>
      </c>
      <c r="H36" s="4" t="inlineStr">
        <is>
          <t>SH-QP-006</t>
        </is>
      </c>
      <c r="I36" s="4" t="inlineStr">
        <is>
          <t>후보(사람 확인)</t>
        </is>
      </c>
      <c r="J36" s="4" t="inlineStr">
        <is>
          <t>체크시트.xlsx [08_SQ심사] (SQ 심사 관련서류\1-2 설비 재가동 업무 처리 기준\체크시트.xlsx)</t>
        </is>
      </c>
      <c r="K36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L36" s="4" t="inlineStr">
        <is>
          <t>■ 자격인증 프로세스.xlsx [00_QMS문서] (SQ 심사 관련서류\지빠귀\자격인증\■ 자격인증 프로세스.xlsx)</t>
        </is>
      </c>
      <c r="M36" s="4" t="inlineStr"/>
      <c r="N36" s="5" t="inlineStr"/>
      <c r="O36" s="5" t="inlineStr"/>
      <c r="P36" s="5" t="inlineStr"/>
      <c r="Q36" s="5" t="inlineStr"/>
    </row>
    <row r="37">
      <c r="A37" s="4" t="n">
        <v>215</v>
      </c>
      <c r="B37" s="4" t="inlineStr">
        <is>
          <t>6. 품질경영체제 6-9</t>
        </is>
      </c>
      <c r="C37" s="4" t="inlineStr">
        <is>
          <t>조도관리기준서</t>
        </is>
      </c>
      <c r="D37" s="4" t="inlineStr">
        <is>
          <t>SH-FM-337</t>
        </is>
      </c>
      <c r="E37" s="4" t="inlineStr">
        <is>
          <t>신규 작성 필요</t>
        </is>
      </c>
      <c r="F37" s="4" t="inlineStr">
        <is>
          <t>지성규</t>
        </is>
      </c>
      <c r="G37" s="4" t="inlineStr">
        <is>
          <t>2026-10</t>
        </is>
      </c>
      <c r="H37" s="4" t="inlineStr"/>
      <c r="I37" s="4" t="inlineStr">
        <is>
          <t>후보(사람 확인)</t>
        </is>
      </c>
      <c r="J37" s="4" t="inlineStr">
        <is>
          <t>조도관리.xls [08_SQ심사] (기존 서류\황지환\과장님이 주신거\SQ\조도관리.xls)</t>
        </is>
      </c>
      <c r="K37" s="4" t="inlineStr">
        <is>
          <t>부자재 관리 기준서.pptx [08_SQ심사] (SQ 심사 관련서류\2.-2 수입검사 누락방지 절차 수립\부자재 관리 기준서.pptx)</t>
        </is>
      </c>
      <c r="L37" s="4" t="inlineStr">
        <is>
          <t>조도관리 2.xlsx [08_SQ심사] (기존 서류\황지환\과장님이 주신거\SQ\조도관리 2.xlsx)</t>
        </is>
      </c>
      <c r="M37" s="4" t="inlineStr"/>
      <c r="N37" s="5" t="inlineStr"/>
      <c r="O37" s="5" t="inlineStr"/>
      <c r="P37" s="5" t="inlineStr"/>
      <c r="Q37" s="5" t="inlineStr"/>
    </row>
    <row r="38">
      <c r="A38" s="4" t="n">
        <v>219</v>
      </c>
      <c r="B38" s="4" t="inlineStr">
        <is>
          <t>6. 품질경영체제 6-10</t>
        </is>
      </c>
      <c r="C38" s="4" t="inlineStr">
        <is>
          <t>3정5행관리 기준서</t>
        </is>
      </c>
      <c r="D38" s="4" t="inlineStr">
        <is>
          <t>SH-FM-341</t>
        </is>
      </c>
      <c r="E38" s="4" t="inlineStr">
        <is>
          <t>기존 절차 연계</t>
        </is>
      </c>
      <c r="F38" s="4" t="inlineStr">
        <is>
          <t>지성규</t>
        </is>
      </c>
      <c r="G38" s="4" t="inlineStr">
        <is>
          <t>2026-11</t>
        </is>
      </c>
      <c r="H38" s="4" t="inlineStr">
        <is>
          <t>SH-QP-001</t>
        </is>
      </c>
      <c r="I38" s="4" t="inlineStr">
        <is>
          <t>후보(사람 확인)</t>
        </is>
      </c>
      <c r="J38" s="4" t="inlineStr">
        <is>
          <t>부자재 관리 기준서.pptx [08_SQ심사] (SQ 심사 관련서류\2.-2 수입검사 누락방지 절차 수립\부자재 관리 기준서.pptx)</t>
        </is>
      </c>
      <c r="K38" s="4" t="inlineStr">
        <is>
          <t>재작업 업무 관리 기준.ppt [08_SQ심사] (SQ 심사 관련서류\6-10  재작업 업무 서류\재작업 업무 관리 기준.ppt)</t>
        </is>
      </c>
      <c r="L38" s="4" t="inlineStr">
        <is>
          <t>작동유 관리 기준.xlsx [08_SQ심사] (SQ 심사 관련서류\3-2  설비 관련 서류\용접 설비\작동유 관리 기준.xlsx)</t>
        </is>
      </c>
      <c r="M38" s="4" t="inlineStr"/>
      <c r="N38" s="5" t="inlineStr"/>
      <c r="O38" s="5" t="inlineStr"/>
      <c r="P38" s="5" t="inlineStr"/>
      <c r="Q38" s="5" t="inlineStr"/>
    </row>
    <row r="39">
      <c r="A39" s="4" t="n">
        <v>221</v>
      </c>
      <c r="B39" s="4" t="inlineStr">
        <is>
          <t>6. 품질경영체제 6-10</t>
        </is>
      </c>
      <c r="C39" s="4" t="inlineStr">
        <is>
          <t>3정5행점검 체크시트</t>
        </is>
      </c>
      <c r="D39" s="4" t="inlineStr">
        <is>
          <t>SH-FM-343</t>
        </is>
      </c>
      <c r="E39" s="4" t="inlineStr">
        <is>
          <t>신규 작성 필요</t>
        </is>
      </c>
      <c r="F39" s="4" t="inlineStr">
        <is>
          <t>지성규</t>
        </is>
      </c>
      <c r="G39" s="4" t="inlineStr">
        <is>
          <t>2026-11</t>
        </is>
      </c>
      <c r="H39" s="4" t="inlineStr"/>
      <c r="I39" s="4" t="inlineStr">
        <is>
          <t>후보(사람 확인)</t>
        </is>
      </c>
      <c r="J39" s="4" t="inlineStr">
        <is>
          <t>체크시트.xlsx [08_SQ심사] (SQ 심사 관련서류\1-2 설비 재가동 업무 처리 기준\체크시트.xlsx)</t>
        </is>
      </c>
      <c r="K39" s="4" t="inlineStr">
        <is>
          <t>정성품질 체크시트.pdf [08_SQ심사] (SQ 심사 관련서류\지빠귀\정성품질\정성품질 활동 작성본\정성품질 체크시트.pdf)</t>
        </is>
      </c>
      <c r="L39" s="4" t="inlineStr">
        <is>
          <t>정성품질 체크시트.xls [08_SQ심사] (SQ 심사 관련서류\지빠귀\정성품질\정성품질 활동 작성본\정성품질 체크시트.xls)</t>
        </is>
      </c>
      <c r="M39" s="4" t="inlineStr"/>
      <c r="N39" s="5" t="inlineStr"/>
      <c r="O39" s="5" t="inlineStr"/>
      <c r="P39" s="5" t="inlineStr"/>
      <c r="Q39" s="5" t="inlineStr"/>
    </row>
    <row r="40">
      <c r="A40" s="4" t="n">
        <v>227</v>
      </c>
      <c r="B40" s="4" t="inlineStr">
        <is>
          <t>6. 품질경영체제 6-12</t>
        </is>
      </c>
      <c r="C40" s="4" t="inlineStr">
        <is>
          <t>재작업엄무처리 기준서</t>
        </is>
      </c>
      <c r="D40" s="4" t="inlineStr">
        <is>
          <t>SH-FM-349</t>
        </is>
      </c>
      <c r="E40" s="4" t="inlineStr">
        <is>
          <t>기존 절차 연계</t>
        </is>
      </c>
      <c r="F40" s="4" t="inlineStr">
        <is>
          <t>지성규</t>
        </is>
      </c>
      <c r="G40" s="4" t="inlineStr">
        <is>
          <t>2026-12</t>
        </is>
      </c>
      <c r="H40" s="4" t="inlineStr">
        <is>
          <t>SH-WI-018</t>
        </is>
      </c>
      <c r="I40" s="4" t="inlineStr">
        <is>
          <t>후보(사람 확인)</t>
        </is>
      </c>
      <c r="J40" s="4" t="inlineStr">
        <is>
          <t>재작업 업무 관리 기준.ppt [08_SQ심사] (SQ 심사 관련서류\6-10  재작업 업무 서류\재작업 업무 관리 기준.ppt)</t>
        </is>
      </c>
      <c r="K40" s="4" t="inlineStr">
        <is>
          <t>설비 재가동 업무처리 기준.ppt [08_SQ심사] (SQ 심사 관련서류\1-2 설비 재가동 업무 처리 기준\설비 재가동 업무처리 기준.ppt)</t>
        </is>
      </c>
      <c r="L40" s="4" t="inlineStr">
        <is>
          <t>부자재 관리 기준서.pptx [08_SQ심사] (SQ 심사 관련서류\2.-2 수입검사 누락방지 절차 수립\부자재 관리 기준서.pptx)</t>
        </is>
      </c>
      <c r="M40" s="4" t="inlineStr"/>
      <c r="N40" s="5" t="inlineStr"/>
      <c r="O40" s="5" t="inlineStr"/>
      <c r="P40" s="5" t="inlineStr"/>
      <c r="Q40" s="5" t="inlineStr"/>
    </row>
    <row r="41">
      <c r="A41" s="4" t="n">
        <v>229</v>
      </c>
      <c r="B41" s="4" t="inlineStr">
        <is>
          <t>6. 품질경영체제 6-12</t>
        </is>
      </c>
      <c r="C41" s="4" t="inlineStr">
        <is>
          <t>재작업품 MASTER LIST</t>
        </is>
      </c>
      <c r="D41" s="4" t="inlineStr">
        <is>
          <t>SH-FM-351</t>
        </is>
      </c>
      <c r="E41" s="4" t="inlineStr">
        <is>
          <t>기존 절차 연계</t>
        </is>
      </c>
      <c r="F41" s="4" t="inlineStr">
        <is>
          <t>지성규</t>
        </is>
      </c>
      <c r="G41" s="4" t="inlineStr">
        <is>
          <t>2026-12</t>
        </is>
      </c>
      <c r="H41" s="4" t="inlineStr">
        <is>
          <t>SH-WI-018</t>
        </is>
      </c>
      <c r="I41" s="4" t="inlineStr">
        <is>
          <t>후보(사람 확인)</t>
        </is>
      </c>
      <c r="J41" s="4" t="inlineStr">
        <is>
          <t>00_MASTER_README.txt [00_QMS문서] (신화에이치앤티 SQ인증심사 참고본\SHINHWA_IATF_QMS_01-53단계_IATF16949_전체통합_MASTER_문서패키지\00_MASTER_README.txt)</t>
        </is>
      </c>
      <c r="K41" s="4" t="inlineStr">
        <is>
          <t>SHINHWA_QMS_최종_MasterList_통합추적Matrix_Rev00.xlsx [00_QMS문서] (작성중\QMS 통합 문서 Master List + 인증심사 준비 체크리스트 Rev.00\SHINHWA_QMS_최종_MasterList_통합추적Matrix_Rev00.xlsx)</t>
        </is>
      </c>
      <c r="L41" s="4" t="inlineStr">
        <is>
          <t>SHINHWA_QMS_통합문서_MasterList_인증심사체크리스트_Rev00.xlsx [00_QMS문서] (신화에이치앤티 SQ인증심사 참고본\SHINHWA_IATF_QMS_06-53단계_전체통합_문서패키지\SHINHWA_IATF_QMS_06-53단계_통합패키지\40-53_승인대기_FINAL전환_인증심사준비\SHINHWA_QMS_통합문서_MasterList_인증심사체크리스트_Rev00.xlsx)</t>
        </is>
      </c>
      <c r="M41" s="4" t="inlineStr"/>
      <c r="N41" s="5" t="inlineStr"/>
      <c r="O41" s="5" t="inlineStr"/>
      <c r="P41" s="5" t="inlineStr"/>
      <c r="Q41" s="5" t="inlineStr"/>
    </row>
  </sheetData>
  <dataValidations count="1">
    <dataValidation sqref="N2:N41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</row>
    <row r="2">
      <c r="A2" s="4" t="n">
        <v>30</v>
      </c>
      <c r="B2" s="4" t="inlineStr">
        <is>
          <t>2. 검사시험 2-1</t>
        </is>
      </c>
      <c r="C2" s="4" t="inlineStr">
        <is>
          <t>원자재 검사협정서  OR 검사기준서</t>
        </is>
      </c>
      <c r="D2" s="4" t="inlineStr">
        <is>
          <t>SH-FM-152</t>
        </is>
      </c>
      <c r="E2" s="4" t="inlineStr">
        <is>
          <t>기존 절차 연계</t>
        </is>
      </c>
      <c r="F2" s="4" t="inlineStr">
        <is>
          <t>이은주·박철호</t>
        </is>
      </c>
      <c r="G2" s="4" t="inlineStr">
        <is>
          <t>2026-10</t>
        </is>
      </c>
      <c r="H2" s="4" t="inlineStr">
        <is>
          <t>SH-QP-013</t>
        </is>
      </c>
      <c r="I2" s="4" t="inlineStr">
        <is>
          <t>후보(사람 확인)</t>
        </is>
      </c>
      <c r="J2" s="4" t="inlineStr">
        <is>
          <t>검사기준서, 협정서 양식.xlsx [08_SQ심사] (SQ 심사 관련서류\2.-2 수입검사 누락방지 절차 수립\양식모음\검사기준서, 협정서 양식.xlsx)</t>
        </is>
      </c>
      <c r="K2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2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2" s="4" t="inlineStr"/>
      <c r="N2" s="5" t="inlineStr"/>
      <c r="O2" s="5" t="inlineStr"/>
      <c r="P2" s="5" t="inlineStr"/>
      <c r="Q2" s="5" t="inlineStr"/>
    </row>
    <row r="3">
      <c r="A3" s="4" t="n">
        <v>32</v>
      </c>
      <c r="B3" s="4" t="inlineStr">
        <is>
          <t>2. 검사시험 2-1</t>
        </is>
      </c>
      <c r="C3" s="4" t="inlineStr">
        <is>
          <t>원자재수입검사 기준서</t>
        </is>
      </c>
      <c r="D3" s="4" t="inlineStr">
        <is>
          <t>SH-FM-154</t>
        </is>
      </c>
      <c r="E3" s="4" t="inlineStr">
        <is>
          <t>기존 절차 연계</t>
        </is>
      </c>
      <c r="F3" s="4" t="inlineStr"/>
      <c r="G3" s="4" t="inlineStr">
        <is>
          <t>2026-11</t>
        </is>
      </c>
      <c r="H3" s="4" t="inlineStr">
        <is>
          <t>SH-QP-013</t>
        </is>
      </c>
      <c r="I3" s="4" t="inlineStr">
        <is>
          <t>후보(사람 확인)</t>
        </is>
      </c>
      <c r="J3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K3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L3" s="4" t="inlineStr">
        <is>
          <t>수입검사기준서 BD-GSL(구).xlsx [08_SQ심사] (SQ 심사 관련서류\2.-2 수입검사 누락방지 절차 수립\수입검사기준서 JOINT FLANGE\아이정밀1\수입검사기준서 BD-GSL(구).xlsx)</t>
        </is>
      </c>
      <c r="M3" s="4" t="inlineStr"/>
      <c r="N3" s="5" t="inlineStr"/>
      <c r="O3" s="5" t="inlineStr"/>
      <c r="P3" s="5" t="inlineStr"/>
      <c r="Q3" s="5" t="inlineStr"/>
    </row>
    <row r="4">
      <c r="A4" s="4" t="n">
        <v>33</v>
      </c>
      <c r="B4" s="4" t="inlineStr">
        <is>
          <t>2. 검사시험 2-1</t>
        </is>
      </c>
      <c r="C4" s="4" t="inlineStr">
        <is>
          <t>원자재수입검사 일지</t>
        </is>
      </c>
      <c r="D4" s="4" t="inlineStr">
        <is>
          <t>SH-FM-155</t>
        </is>
      </c>
      <c r="E4" s="4" t="inlineStr">
        <is>
          <t>기존 절차 연계</t>
        </is>
      </c>
      <c r="F4" s="4" t="inlineStr"/>
      <c r="G4" s="4" t="inlineStr">
        <is>
          <t>2026-09</t>
        </is>
      </c>
      <c r="H4" s="4" t="inlineStr">
        <is>
          <t>SH-QP-013</t>
        </is>
      </c>
      <c r="I4" s="4" t="inlineStr">
        <is>
          <t>후보(사람 확인)</t>
        </is>
      </c>
      <c r="J4" s="4" t="inlineStr">
        <is>
          <t>부자재 검사 일지.xls [08_SQ심사] (SQ 심사 관련서류\2.-2 수입검사 누락방지 절차 수립\검사기준서 개정본\부자재 검사 일지.xls)</t>
        </is>
      </c>
      <c r="K4" s="4" t="inlineStr">
        <is>
          <t>수입검사 리스트.xlsx [08_SQ심사] (SQ 심사 관련서류\2.-2 수입검사 누락방지 절차 수립\수입검사 리스트.xlsx)</t>
        </is>
      </c>
      <c r="L4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M4" s="4" t="inlineStr"/>
      <c r="N4" s="5" t="inlineStr"/>
      <c r="O4" s="5" t="inlineStr"/>
      <c r="P4" s="5" t="inlineStr"/>
      <c r="Q4" s="5" t="inlineStr"/>
    </row>
    <row r="5">
      <c r="A5" s="4" t="n">
        <v>36</v>
      </c>
      <c r="B5" s="4" t="inlineStr">
        <is>
          <t>2. 검사시험 2-1</t>
        </is>
      </c>
      <c r="C5" s="4" t="inlineStr">
        <is>
          <t>원자재 중금속검사 성적서</t>
        </is>
      </c>
      <c r="D5" s="4" t="inlineStr">
        <is>
          <t>SH-FM-158</t>
        </is>
      </c>
      <c r="E5" s="4" t="inlineStr">
        <is>
          <t>기존 절차 연계</t>
        </is>
      </c>
      <c r="F5" s="4" t="inlineStr"/>
      <c r="G5" s="4" t="inlineStr">
        <is>
          <t>2026-11</t>
        </is>
      </c>
      <c r="H5" s="4" t="inlineStr">
        <is>
          <t>SH-WI-027</t>
        </is>
      </c>
      <c r="I5" s="4" t="inlineStr">
        <is>
          <t>후보(사람 확인)</t>
        </is>
      </c>
      <c r="J5" s="4" t="inlineStr">
        <is>
          <t>원자재  성적서 관리 기준.xls [08_SQ심사] (SQ 심사 관련서류\2.-2 수입검사 누락방지 절차 수립\검사기준서 개정본\원자재  성적서 관리 기준.xls)</t>
        </is>
      </c>
      <c r="K5" s="4" t="inlineStr">
        <is>
          <t>부자재 검사 일지.xls [08_SQ심사] (SQ 심사 관련서류\2.-2 수입검사 누락방지 절차 수립\검사기준서 개정본\부자재 검사 일지.xls)</t>
        </is>
      </c>
      <c r="L5" s="4" t="inlineStr"/>
      <c r="M5" s="4" t="inlineStr"/>
      <c r="N5" s="5" t="inlineStr"/>
      <c r="O5" s="5" t="inlineStr"/>
      <c r="P5" s="5" t="inlineStr"/>
      <c r="Q5" s="5" t="inlineStr"/>
    </row>
    <row r="6">
      <c r="A6" s="4" t="n">
        <v>49</v>
      </c>
      <c r="B6" s="4" t="inlineStr">
        <is>
          <t>2. 검사시험 2-4</t>
        </is>
      </c>
      <c r="C6" s="4" t="inlineStr">
        <is>
          <t>중금속 정기검사 계획대실적</t>
        </is>
      </c>
      <c r="D6" s="4" t="inlineStr">
        <is>
          <t>SH-FM-171</t>
        </is>
      </c>
      <c r="E6" s="4" t="inlineStr">
        <is>
          <t>신규 작성 필요</t>
        </is>
      </c>
      <c r="F6" s="4" t="inlineStr">
        <is>
          <t>이은주</t>
        </is>
      </c>
      <c r="G6" s="4" t="inlineStr">
        <is>
          <t>2026-09</t>
        </is>
      </c>
      <c r="H6" s="4" t="inlineStr"/>
      <c r="I6" s="4" t="inlineStr">
        <is>
          <t>후보(사람 확인)</t>
        </is>
      </c>
      <c r="J6" s="4" t="inlineStr">
        <is>
          <t>작동유 점검 계획대 실적.xlsx [08_SQ심사] (기존 서류\황지환\과장님이 주신거\SQ\설비\작동유 점검 계획대 실적.xlsx)</t>
        </is>
      </c>
      <c r="K6" s="4" t="inlineStr"/>
      <c r="L6" s="4" t="inlineStr"/>
      <c r="M6" s="4" t="inlineStr"/>
      <c r="N6" s="5" t="inlineStr"/>
      <c r="O6" s="5" t="inlineStr"/>
      <c r="P6" s="5" t="inlineStr"/>
      <c r="Q6" s="5" t="inlineStr"/>
    </row>
    <row r="7">
      <c r="A7" s="4" t="n">
        <v>141</v>
      </c>
      <c r="B7" s="4" t="inlineStr">
        <is>
          <t>5. 자재관리 5-2</t>
        </is>
      </c>
      <c r="C7" s="4" t="inlineStr">
        <is>
          <t>원자재보관관리기준서</t>
        </is>
      </c>
      <c r="D7" s="4" t="inlineStr">
        <is>
          <t>SH-FM-263</t>
        </is>
      </c>
      <c r="E7" s="4" t="inlineStr">
        <is>
          <t>기존 절차 연계</t>
        </is>
      </c>
      <c r="F7" s="4" t="inlineStr">
        <is>
          <t>이은주</t>
        </is>
      </c>
      <c r="G7" s="4" t="inlineStr">
        <is>
          <t>2026-11</t>
        </is>
      </c>
      <c r="H7" s="4" t="inlineStr">
        <is>
          <t>SH-QP-019</t>
        </is>
      </c>
      <c r="I7" s="4" t="inlineStr">
        <is>
          <t>후보(사람 확인)</t>
        </is>
      </c>
      <c r="J7" s="4" t="inlineStr">
        <is>
          <t>부자재 관리 기준서.pptx [08_SQ심사] (SQ 심사 관련서류\2.-2 수입검사 누락방지 절차 수립\부자재 관리 기준서.pptx)</t>
        </is>
      </c>
      <c r="K7" s="4" t="inlineStr">
        <is>
          <t>원자재  성적서 관리 기준.xls [08_SQ심사] (SQ 심사 관련서류\2.-2 수입검사 누락방지 절차 수립\검사기준서 개정본\원자재  성적서 관리 기준.xls)</t>
        </is>
      </c>
      <c r="L7" s="4" t="inlineStr">
        <is>
          <t>불응 자재 관리 기준.xlsx [08_SQ심사] (SQ 심사 관련서류\5-3 원재료 장기 재고 관리 기준\불응 자재 관리 기준.xlsx)</t>
        </is>
      </c>
      <c r="M7" s="4" t="inlineStr"/>
      <c r="N7" s="5" t="inlineStr"/>
      <c r="O7" s="5" t="inlineStr"/>
      <c r="P7" s="5" t="inlineStr"/>
      <c r="Q7" s="5" t="inlineStr"/>
    </row>
    <row r="8">
      <c r="A8" s="4" t="n">
        <v>144</v>
      </c>
      <c r="B8" s="4" t="inlineStr">
        <is>
          <t>5. 자재관리 5-2</t>
        </is>
      </c>
      <c r="C8" s="4" t="inlineStr">
        <is>
          <t>원자재선입선출관리기준서</t>
        </is>
      </c>
      <c r="D8" s="4" t="inlineStr">
        <is>
          <t>SH-FM-266</t>
        </is>
      </c>
      <c r="E8" s="4" t="inlineStr">
        <is>
          <t>신규 작성 필요</t>
        </is>
      </c>
      <c r="F8" s="4" t="inlineStr">
        <is>
          <t>이은주</t>
        </is>
      </c>
      <c r="G8" s="4" t="inlineStr">
        <is>
          <t>2026-10</t>
        </is>
      </c>
      <c r="H8" s="4" t="inlineStr"/>
      <c r="I8" s="4" t="inlineStr">
        <is>
          <t>후보(사람 확인)</t>
        </is>
      </c>
      <c r="J8" s="4" t="inlineStr">
        <is>
          <t>부자재 관리 기준서.pptx [08_SQ심사] (SQ 심사 관련서류\2.-2 수입검사 누락방지 절차 수립\부자재 관리 기준서.pptx)</t>
        </is>
      </c>
      <c r="K8" s="4" t="inlineStr">
        <is>
          <t>원자재  성적서 관리 기준.xls [08_SQ심사] (SQ 심사 관련서류\2.-2 수입검사 누락방지 절차 수립\검사기준서 개정본\원자재  성적서 관리 기준.xls)</t>
        </is>
      </c>
      <c r="L8" s="4" t="inlineStr">
        <is>
          <t>불응 자재 관리 기준.xlsx [08_SQ심사] (SQ 심사 관련서류\5-3 원재료 장기 재고 관리 기준\불응 자재 관리 기준.xlsx)</t>
        </is>
      </c>
      <c r="M8" s="4" t="inlineStr"/>
      <c r="N8" s="5" t="inlineStr"/>
      <c r="O8" s="5" t="inlineStr"/>
      <c r="P8" s="5" t="inlineStr"/>
      <c r="Q8" s="5" t="inlineStr"/>
    </row>
    <row r="9">
      <c r="A9" s="4" t="n">
        <v>146</v>
      </c>
      <c r="B9" s="4" t="inlineStr">
        <is>
          <t>5. 자재관리 5-2</t>
        </is>
      </c>
      <c r="C9" s="4" t="inlineStr">
        <is>
          <t>장기재고보관관리기준서</t>
        </is>
      </c>
      <c r="D9" s="4" t="inlineStr">
        <is>
          <t>SH-FM-268</t>
        </is>
      </c>
      <c r="E9" s="4" t="inlineStr">
        <is>
          <t>기존 절차 연계</t>
        </is>
      </c>
      <c r="F9" s="4" t="inlineStr">
        <is>
          <t>이은주</t>
        </is>
      </c>
      <c r="G9" s="4" t="inlineStr">
        <is>
          <t>2026-11</t>
        </is>
      </c>
      <c r="H9" s="4" t="inlineStr">
        <is>
          <t>SH-QP-019</t>
        </is>
      </c>
      <c r="I9" s="4" t="inlineStr">
        <is>
          <t>후보(사람 확인)</t>
        </is>
      </c>
      <c r="J9" s="4" t="inlineStr">
        <is>
          <t>부자재 관리 기준서.pptx [08_SQ심사] (SQ 심사 관련서류\2.-2 수입검사 누락방지 절차 수립\부자재 관리 기준서.pptx)</t>
        </is>
      </c>
      <c r="K9" s="4" t="inlineStr">
        <is>
          <t>장기재고 관련 기준.xlsx [08_SQ심사] (SQ 심사 관련서류\5-3 원재료 장기 재고 관리 기준\장기재고 관련 기준.xlsx)</t>
        </is>
      </c>
      <c r="L9" s="4" t="inlineStr">
        <is>
          <t>작동유 관리 기준.xlsx [08_SQ심사] (SQ 심사 관련서류\3-2  설비 관련 서류\용접 설비\작동유 관리 기준.xlsx)</t>
        </is>
      </c>
      <c r="M9" s="4" t="inlineStr"/>
      <c r="N9" s="5" t="inlineStr"/>
      <c r="O9" s="5" t="inlineStr"/>
      <c r="P9" s="5" t="inlineStr"/>
      <c r="Q9" s="5" t="inlineStr"/>
    </row>
    <row r="10">
      <c r="A10" s="4" t="n">
        <v>147</v>
      </c>
      <c r="B10" s="4" t="inlineStr">
        <is>
          <t>5. 자재관리 5-2</t>
        </is>
      </c>
      <c r="C10" s="4" t="inlineStr">
        <is>
          <t>장기재고점검체크시트</t>
        </is>
      </c>
      <c r="D10" s="4" t="inlineStr">
        <is>
          <t>SH-FM-269</t>
        </is>
      </c>
      <c r="E10" s="4" t="inlineStr">
        <is>
          <t>기존 절차 연계</t>
        </is>
      </c>
      <c r="F10" s="4" t="inlineStr">
        <is>
          <t>이은주</t>
        </is>
      </c>
      <c r="G10" s="4" t="inlineStr">
        <is>
          <t>2026-11</t>
        </is>
      </c>
      <c r="H10" s="4" t="inlineStr">
        <is>
          <t>SH-WI-028</t>
        </is>
      </c>
      <c r="I10" s="4" t="inlineStr">
        <is>
          <t>후보(사람 확인)</t>
        </is>
      </c>
      <c r="J10" s="4" t="inlineStr">
        <is>
          <t>체크시트.xlsx [08_SQ심사] (SQ 심사 관련서류\1-2 설비 재가동 업무 처리 기준\체크시트.xlsx)</t>
        </is>
      </c>
      <c r="K10" s="4" t="inlineStr">
        <is>
          <t>장기재고 관련 기준.xlsx [08_SQ심사] (SQ 심사 관련서류\5-3 원재료 장기 재고 관리 기준\장기재고 관련 기준.xlsx)</t>
        </is>
      </c>
      <c r="L10" s="4" t="inlineStr">
        <is>
          <t>정성품질 체크시트.pdf [08_SQ심사] (SQ 심사 관련서류\지빠귀\정성품질\정성품질 활동 작성본\정성품질 체크시트.pdf)</t>
        </is>
      </c>
      <c r="M10" s="4" t="inlineStr">
        <is>
          <t>통합 확정 → SH-FM-118</t>
        </is>
      </c>
      <c r="N10" s="5" t="inlineStr"/>
      <c r="O10" s="5" t="inlineStr"/>
      <c r="P10" s="5" t="inlineStr"/>
      <c r="Q10" s="5" t="inlineStr"/>
    </row>
    <row r="11">
      <c r="A11" s="4" t="n">
        <v>148</v>
      </c>
      <c r="B11" s="4" t="inlineStr">
        <is>
          <t>5. 자재관리 5-2</t>
        </is>
      </c>
      <c r="C11" s="4" t="inlineStr">
        <is>
          <t>장기재고식별표</t>
        </is>
      </c>
      <c r="D11" s="4" t="inlineStr">
        <is>
          <t>SH-FM-270</t>
        </is>
      </c>
      <c r="E11" s="4" t="inlineStr">
        <is>
          <t>기존 절차 연계</t>
        </is>
      </c>
      <c r="F11" s="4" t="inlineStr">
        <is>
          <t>이은주</t>
        </is>
      </c>
      <c r="G11" s="4" t="inlineStr">
        <is>
          <t>2026-12</t>
        </is>
      </c>
      <c r="H11" s="4" t="inlineStr">
        <is>
          <t>SH-WI-028</t>
        </is>
      </c>
      <c r="I11" s="4" t="inlineStr">
        <is>
          <t>후보(사람 확인)</t>
        </is>
      </c>
      <c r="J11" s="4" t="inlineStr">
        <is>
          <t>장기재고 관련 기준.xlsx [08_SQ심사] (SQ 심사 관련서류\5-3 원재료 장기 재고 관리 기준\장기재고 관련 기준.xlsx)</t>
        </is>
      </c>
      <c r="K11" s="4" t="inlineStr">
        <is>
          <t>장기재고 관련 지침서.xls [08_SQ심사] (SQ 심사 관련서류\5-3 원재료 장기 재고 관리 기준\장기재고 관련 지침서.xls)</t>
        </is>
      </c>
      <c r="L11" s="4" t="inlineStr"/>
      <c r="M11" s="4" t="inlineStr"/>
      <c r="N11" s="5" t="inlineStr"/>
      <c r="O11" s="5" t="inlineStr"/>
      <c r="P11" s="5" t="inlineStr"/>
      <c r="Q11" s="5" t="inlineStr"/>
    </row>
    <row r="12">
      <c r="A12" s="4" t="n">
        <v>152</v>
      </c>
      <c r="B12" s="4" t="inlineStr">
        <is>
          <t>5. 자재관리 5-2</t>
        </is>
      </c>
      <c r="C12" s="4" t="inlineStr">
        <is>
          <t>'-불용자재관리기준서</t>
        </is>
      </c>
      <c r="D12" s="4" t="inlineStr">
        <is>
          <t>SH-FM-274</t>
        </is>
      </c>
      <c r="E12" s="4" t="inlineStr">
        <is>
          <t>기존 절차 연계</t>
        </is>
      </c>
      <c r="F12" s="4" t="inlineStr">
        <is>
          <t>이은주</t>
        </is>
      </c>
      <c r="G12" s="4" t="inlineStr">
        <is>
          <t>2026-12</t>
        </is>
      </c>
      <c r="H12" s="4" t="inlineStr">
        <is>
          <t>SH-WI-009</t>
        </is>
      </c>
      <c r="I12" s="4" t="inlineStr">
        <is>
          <t>이름 일치</t>
        </is>
      </c>
      <c r="J12" s="4" t="inlineStr">
        <is>
          <t>부자재 관리 기준서.pptx [08_SQ심사] (SQ 심사 관련서류\2.-2 수입검사 누락방지 절차 수립\부자재 관리 기준서.pptx)</t>
        </is>
      </c>
      <c r="K12" s="4" t="inlineStr">
        <is>
          <t>불용 자재 관리 대장.xlsx [08_SQ심사] (SQ 심사 관련서류\5-3 원재료 장기 재고 관리 기준\불용 자재 관리 대장.xlsx)</t>
        </is>
      </c>
      <c r="L12" s="4" t="inlineStr">
        <is>
          <t>불응 자재 관리 기준.xlsx [08_SQ심사] (SQ 심사 관련서류\5-3 원재료 장기 재고 관리 기준\불응 자재 관리 기준.xlsx)</t>
        </is>
      </c>
      <c r="M12" s="4" t="inlineStr"/>
      <c r="N12" s="5" t="inlineStr"/>
      <c r="O12" s="5" t="inlineStr"/>
      <c r="P12" s="5" t="inlineStr"/>
      <c r="Q12" s="5" t="inlineStr"/>
    </row>
    <row r="13">
      <c r="A13" s="4" t="n">
        <v>153</v>
      </c>
      <c r="B13" s="4" t="inlineStr">
        <is>
          <t>5. 자재관리 5-2</t>
        </is>
      </c>
      <c r="C13" s="4" t="inlineStr">
        <is>
          <t>불용자재식별표</t>
        </is>
      </c>
      <c r="D13" s="4" t="inlineStr">
        <is>
          <t>SH-FM-275</t>
        </is>
      </c>
      <c r="E13" s="4" t="inlineStr">
        <is>
          <t>신규 작성 필요</t>
        </is>
      </c>
      <c r="F13" s="4" t="inlineStr">
        <is>
          <t>이은주</t>
        </is>
      </c>
      <c r="G13" s="4" t="inlineStr">
        <is>
          <t>2026-10</t>
        </is>
      </c>
      <c r="H13" s="4" t="inlineStr"/>
      <c r="I13" s="4" t="inlineStr">
        <is>
          <t>후보(사람 확인)</t>
        </is>
      </c>
      <c r="J13" s="4" t="inlineStr">
        <is>
          <t>불용 자재 관리 대장.xlsx [08_SQ심사] (SQ 심사 관련서류\5-3 원재료 장기 재고 관리 기준\불용 자재 관리 대장.xlsx)</t>
        </is>
      </c>
      <c r="K13" s="4" t="inlineStr">
        <is>
          <t>불용자재 관련  지침서.xls [08_SQ심사] (SQ 심사 관련서류\5-3 원재료 장기 재고 관리 기준\불용자재 관련  지침서.xls)</t>
        </is>
      </c>
      <c r="L13" s="4" t="inlineStr"/>
      <c r="M13" s="4" t="inlineStr"/>
      <c r="N13" s="5" t="inlineStr"/>
      <c r="O13" s="5" t="inlineStr"/>
      <c r="P13" s="5" t="inlineStr"/>
      <c r="Q13" s="5" t="inlineStr"/>
    </row>
    <row r="14">
      <c r="A14" s="4" t="n">
        <v>156</v>
      </c>
      <c r="B14" s="4" t="inlineStr">
        <is>
          <t>5. 자재관리 5-3</t>
        </is>
      </c>
      <c r="C14" s="4" t="inlineStr">
        <is>
          <t>장기재고보관관리기준서</t>
        </is>
      </c>
      <c r="D14" s="4" t="inlineStr">
        <is>
          <t>SH-FM-278</t>
        </is>
      </c>
      <c r="E14" s="4" t="inlineStr">
        <is>
          <t>기존 절차 연계</t>
        </is>
      </c>
      <c r="F14" s="4" t="inlineStr">
        <is>
          <t>이은주</t>
        </is>
      </c>
      <c r="G14" s="4" t="inlineStr">
        <is>
          <t>2026-12</t>
        </is>
      </c>
      <c r="H14" s="4" t="inlineStr">
        <is>
          <t>SH-QP-018, SH-QP-019</t>
        </is>
      </c>
      <c r="I14" s="4" t="inlineStr">
        <is>
          <t>후보(사람 확인)</t>
        </is>
      </c>
      <c r="J14" s="4" t="inlineStr">
        <is>
          <t>장기재고 관련 기준.xlsx [08_SQ심사] (SQ 심사 관련서류\5-3 원재료 장기 재고 관리 기준\장기재고 관련 기준.xlsx)</t>
        </is>
      </c>
      <c r="K14" s="4" t="inlineStr">
        <is>
          <t>불응 자재 관리 기준.xlsx [08_SQ심사] (SQ 심사 관련서류\5-3 원재료 장기 재고 관리 기준\불응 자재 관리 기준.xlsx)</t>
        </is>
      </c>
      <c r="L14" s="4" t="inlineStr">
        <is>
          <t>장기재고 관련 지침서.xls [08_SQ심사] (SQ 심사 관련서류\5-3 원재료 장기 재고 관리 기준\장기재고 관련 지침서.xls)</t>
        </is>
      </c>
      <c r="M14" s="4" t="inlineStr">
        <is>
          <t>통합 확정 → SH-FM-268</t>
        </is>
      </c>
      <c r="N14" s="5" t="inlineStr"/>
      <c r="O14" s="5" t="inlineStr"/>
      <c r="P14" s="5" t="inlineStr"/>
      <c r="Q14" s="5" t="inlineStr"/>
    </row>
    <row r="15">
      <c r="A15" s="4" t="n">
        <v>157</v>
      </c>
      <c r="B15" s="4" t="inlineStr">
        <is>
          <t>5. 자재관리 5-3</t>
        </is>
      </c>
      <c r="C15" s="4" t="inlineStr">
        <is>
          <t>장기재고식별표</t>
        </is>
      </c>
      <c r="D15" s="4" t="inlineStr">
        <is>
          <t>SH-FM-279</t>
        </is>
      </c>
      <c r="E15" s="4" t="inlineStr">
        <is>
          <t>기존 절차 연계</t>
        </is>
      </c>
      <c r="F15" s="4" t="inlineStr">
        <is>
          <t>이은주</t>
        </is>
      </c>
      <c r="G15" s="4" t="inlineStr">
        <is>
          <t>2026-12</t>
        </is>
      </c>
      <c r="H15" s="4" t="inlineStr">
        <is>
          <t>SH-WI-028</t>
        </is>
      </c>
      <c r="I15" s="4" t="inlineStr">
        <is>
          <t>후보(사람 확인)</t>
        </is>
      </c>
      <c r="J15" s="4" t="inlineStr">
        <is>
          <t>장기재고 관련 기준.xlsx [08_SQ심사] (SQ 심사 관련서류\5-3 원재료 장기 재고 관리 기준\장기재고 관련 기준.xlsx)</t>
        </is>
      </c>
      <c r="K15" s="4" t="inlineStr">
        <is>
          <t>장기재고 관련 지침서.xls [08_SQ심사] (SQ 심사 관련서류\5-3 원재료 장기 재고 관리 기준\장기재고 관련 지침서.xls)</t>
        </is>
      </c>
      <c r="L15" s="4" t="inlineStr"/>
      <c r="M15" s="4" t="inlineStr">
        <is>
          <t>통합 확정 → SH-FM-270</t>
        </is>
      </c>
      <c r="N15" s="5" t="inlineStr"/>
      <c r="O15" s="5" t="inlineStr"/>
      <c r="P15" s="5" t="inlineStr"/>
      <c r="Q15" s="5" t="inlineStr"/>
    </row>
  </sheetData>
  <dataValidations count="1">
    <dataValidation sqref="N2:N15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</row>
    <row r="2">
      <c r="A2" s="4" t="n">
        <v>27</v>
      </c>
      <c r="B2" s="4" t="inlineStr">
        <is>
          <t>1. 생산조건관리 1-5</t>
        </is>
      </c>
      <c r="C2" s="4" t="inlineStr">
        <is>
          <t>용접조건 검증체크시트</t>
        </is>
      </c>
      <c r="D2" s="4" t="inlineStr">
        <is>
          <t>SH-FM-149</t>
        </is>
      </c>
      <c r="E2" s="4" t="inlineStr">
        <is>
          <t>신규 작성 필요</t>
        </is>
      </c>
      <c r="F2" s="4" t="inlineStr"/>
      <c r="G2" s="4" t="inlineStr">
        <is>
          <t>2026-09</t>
        </is>
      </c>
      <c r="H2" s="4" t="inlineStr"/>
      <c r="I2" s="4" t="inlineStr">
        <is>
          <t>후보(사람 확인)</t>
        </is>
      </c>
      <c r="J2" s="4" t="inlineStr">
        <is>
          <t>체크시트.xlsx [08_SQ심사] (SQ 심사 관련서류\1-2 설비 재가동 업무 처리 기준\체크시트.xlsx)</t>
        </is>
      </c>
      <c r="K2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L2" s="4" t="inlineStr">
        <is>
          <t>정성품질 체크시트.pdf [08_SQ심사] (SQ 심사 관련서류\지빠귀\정성품질\정성품질 활동 작성본\정성품질 체크시트.pdf)</t>
        </is>
      </c>
      <c r="M2" s="4" t="inlineStr"/>
      <c r="N2" s="5" t="inlineStr"/>
      <c r="O2" s="5" t="inlineStr"/>
      <c r="P2" s="5" t="inlineStr"/>
      <c r="Q2" s="5" t="inlineStr"/>
    </row>
    <row r="3">
      <c r="A3" s="4" t="n">
        <v>89</v>
      </c>
      <c r="B3" s="4" t="inlineStr">
        <is>
          <t>3. 설비관리 3-2</t>
        </is>
      </c>
      <c r="C3" s="4" t="inlineStr">
        <is>
          <t>설비정기점검 계획대실적표</t>
        </is>
      </c>
      <c r="D3" s="4" t="inlineStr">
        <is>
          <t>SH-FM-211</t>
        </is>
      </c>
      <c r="E3" s="4" t="inlineStr">
        <is>
          <t>신규 작성 필요</t>
        </is>
      </c>
      <c r="F3" s="4" t="inlineStr">
        <is>
          <t>황지환</t>
        </is>
      </c>
      <c r="G3" s="4" t="inlineStr">
        <is>
          <t>2026-10</t>
        </is>
      </c>
      <c r="H3" s="4" t="inlineStr"/>
      <c r="I3" s="4" t="inlineStr">
        <is>
          <t>후보(사람 확인)</t>
        </is>
      </c>
      <c r="J3" s="4" t="inlineStr">
        <is>
          <t>작동유 점검 계획대 실적.xlsx [08_SQ심사] (기존 서류\황지환\과장님이 주신거\SQ\설비\작동유 점검 계획대 실적.xlsx)</t>
        </is>
      </c>
      <c r="K3" s="4" t="inlineStr">
        <is>
          <t>소화기 점검표.hwp [08_SQ심사] (SQ 심사 관련서류\6-1 안전관리 프로세스\5-9안전관리,환경안전\8. 소방관리\소화기 점검표.hwp)</t>
        </is>
      </c>
      <c r="L3" s="4" t="inlineStr"/>
      <c r="M3" s="4" t="inlineStr"/>
      <c r="N3" s="5" t="inlineStr"/>
      <c r="O3" s="5" t="inlineStr"/>
      <c r="P3" s="5" t="inlineStr"/>
      <c r="Q3" s="5" t="inlineStr"/>
    </row>
    <row r="4">
      <c r="A4" s="4" t="n">
        <v>91</v>
      </c>
      <c r="B4" s="4" t="inlineStr">
        <is>
          <t>3. 설비관리 3-2</t>
        </is>
      </c>
      <c r="C4" s="4" t="inlineStr">
        <is>
          <t>설비관리대장</t>
        </is>
      </c>
      <c r="D4" s="4" t="inlineStr">
        <is>
          <t>SH-FM-213</t>
        </is>
      </c>
      <c r="E4" s="4" t="inlineStr">
        <is>
          <t>신규 작성 필요</t>
        </is>
      </c>
      <c r="F4" s="4" t="inlineStr">
        <is>
          <t>황지환</t>
        </is>
      </c>
      <c r="G4" s="4" t="inlineStr">
        <is>
          <t>2026-10</t>
        </is>
      </c>
      <c r="H4" s="4" t="inlineStr"/>
      <c r="I4" s="4" t="inlineStr">
        <is>
          <t>후보(사람 확인)</t>
        </is>
      </c>
      <c r="J4" s="4" t="inlineStr">
        <is>
          <t>설비예비 부품 관리 대장.xlsx [08_SQ심사] (SQ 심사 관련서류\3-2  설비 관련 서류\설비예비 부품 관리 대장.xlsx)</t>
        </is>
      </c>
      <c r="K4" s="4" t="inlineStr">
        <is>
          <t>관리대장.xlsx [08_SQ심사] (SQ 심사 관련서류\6-1 안전관리 프로세스\5-9안전관리,환경안전\7. MSDS\관리대장.xlsx)</t>
        </is>
      </c>
      <c r="L4" s="4" t="inlineStr">
        <is>
          <t>소화기 관리대장.xlsx [08_SQ심사] (SQ 심사 관련서류\6-1 안전관리 프로세스\5-9안전관리,환경안전\8. 소방관리\소화기 관리대장.xlsx)</t>
        </is>
      </c>
      <c r="M4" s="4" t="inlineStr">
        <is>
          <t>별도 유지(제안)</t>
        </is>
      </c>
      <c r="N4" s="5" t="inlineStr"/>
      <c r="O4" s="5" t="inlineStr"/>
      <c r="P4" s="5" t="inlineStr"/>
      <c r="Q4" s="5" t="inlineStr"/>
    </row>
    <row r="5">
      <c r="A5" s="4" t="n">
        <v>92</v>
      </c>
      <c r="B5" s="4" t="inlineStr">
        <is>
          <t>3. 설비관리 3-2</t>
        </is>
      </c>
      <c r="C5" s="4" t="inlineStr">
        <is>
          <t>설비이력카드</t>
        </is>
      </c>
      <c r="D5" s="4" t="inlineStr">
        <is>
          <t>SH-FM-214</t>
        </is>
      </c>
      <c r="E5" s="4" t="inlineStr">
        <is>
          <t>신규 작성 필요</t>
        </is>
      </c>
      <c r="F5" s="4" t="inlineStr">
        <is>
          <t>황지환</t>
        </is>
      </c>
      <c r="G5" s="4" t="inlineStr">
        <is>
          <t>2026-10</t>
        </is>
      </c>
      <c r="H5" s="4" t="inlineStr"/>
      <c r="I5" s="4" t="inlineStr">
        <is>
          <t>후보(사람 확인)</t>
        </is>
      </c>
      <c r="J5" s="4" t="inlineStr">
        <is>
          <t>2계측기이력카드.xls [08_SQ심사] (SQ 심사 관련서류\2-5 계측기 관리\2계측기이력카드.xls)</t>
        </is>
      </c>
      <c r="K5" s="4" t="inlineStr">
        <is>
          <t>설비재가동 이력.xlsx [08_SQ심사] (SQ 심사 관련서류\1-2 설비 재가동 업무 처리 기준\설비재가동 이력.xlsx)</t>
        </is>
      </c>
      <c r="L5" s="4" t="inlineStr">
        <is>
          <t>2계측기이력카드(2024년).xls [08_SQ심사] (SQ 심사 관련서류\6-5 자격인증 관리기준 수립및 준수 상태\2계측기이력카드(2024년).xls)</t>
        </is>
      </c>
      <c r="M5" s="4" t="inlineStr"/>
      <c r="N5" s="5" t="inlineStr"/>
      <c r="O5" s="5" t="inlineStr"/>
      <c r="P5" s="5" t="inlineStr"/>
      <c r="Q5" s="5" t="inlineStr"/>
    </row>
    <row r="6">
      <c r="A6" s="4" t="n">
        <v>94</v>
      </c>
      <c r="B6" s="4" t="inlineStr">
        <is>
          <t>3. 설비관리 3-2</t>
        </is>
      </c>
      <c r="C6" s="4" t="inlineStr">
        <is>
          <t>설비압력게이지 검증 계획대실적표</t>
        </is>
      </c>
      <c r="D6" s="4" t="inlineStr">
        <is>
          <t>SH-FM-216</t>
        </is>
      </c>
      <c r="E6" s="4" t="inlineStr">
        <is>
          <t>기존 절차 연계</t>
        </is>
      </c>
      <c r="F6" s="4" t="inlineStr">
        <is>
          <t>황지환</t>
        </is>
      </c>
      <c r="G6" s="4" t="inlineStr">
        <is>
          <t>2026-10</t>
        </is>
      </c>
      <c r="H6" s="4" t="inlineStr">
        <is>
          <t>SH-QP-015</t>
        </is>
      </c>
      <c r="I6" s="4" t="inlineStr">
        <is>
          <t>후보(사람 확인)</t>
        </is>
      </c>
      <c r="J6" s="4" t="inlineStr">
        <is>
          <t>설비 압력 게이지.xlsx [08_SQ심사] (SQ 심사 관련서류\3-2  설비 관련 서류\설비 압력 게이지.xlsx)</t>
        </is>
      </c>
      <c r="K6" s="4" t="inlineStr">
        <is>
          <t>작동유 점검 계획대 실적.xlsx [08_SQ심사] (기존 서류\황지환\과장님이 주신거\SQ\설비\작동유 점검 계획대 실적.xlsx)</t>
        </is>
      </c>
      <c r="L6" s="4" t="inlineStr"/>
      <c r="M6" s="4" t="inlineStr"/>
      <c r="N6" s="5" t="inlineStr"/>
      <c r="O6" s="5" t="inlineStr"/>
      <c r="P6" s="5" t="inlineStr"/>
      <c r="Q6" s="5" t="inlineStr"/>
    </row>
    <row r="7">
      <c r="A7" s="4" t="n">
        <v>95</v>
      </c>
      <c r="B7" s="4" t="inlineStr">
        <is>
          <t>3. 설비관리 3-2</t>
        </is>
      </c>
      <c r="C7" s="4" t="inlineStr">
        <is>
          <t>설비압력게이지 점검실적</t>
        </is>
      </c>
      <c r="D7" s="4" t="inlineStr">
        <is>
          <t>SH-FM-217</t>
        </is>
      </c>
      <c r="E7" s="4" t="inlineStr">
        <is>
          <t>기존 절차 연계</t>
        </is>
      </c>
      <c r="F7" s="4" t="inlineStr">
        <is>
          <t>황지환</t>
        </is>
      </c>
      <c r="G7" s="4" t="inlineStr">
        <is>
          <t>2026-12</t>
        </is>
      </c>
      <c r="H7" s="4" t="inlineStr">
        <is>
          <t>SH-WI-008</t>
        </is>
      </c>
      <c r="I7" s="4" t="inlineStr">
        <is>
          <t>이름 일치</t>
        </is>
      </c>
      <c r="J7" s="4" t="inlineStr">
        <is>
          <t>설비 압력 게이지.xlsx [08_SQ심사] (SQ 심사 관련서류\3-2  설비 관련 서류\설비 압력 게이지.xlsx)</t>
        </is>
      </c>
      <c r="K7" s="4" t="inlineStr">
        <is>
          <t>■2025년 게이지 RR_실적(1).xlsx [08_SQ심사] (SQ 심사 관련서류\지빠귀\자격인증\2025년(계량형)\■2025년 게이지 RR_실적(1).xlsx)</t>
        </is>
      </c>
      <c r="L7" s="4" t="inlineStr">
        <is>
          <t>■2025년 게이지 RR_실적(2).xlsx [08_SQ심사] (SQ 심사 관련서류\지빠귀\자격인증\2025년(계량형)\■2025년 게이지 RR_실적(2).xlsx)</t>
        </is>
      </c>
      <c r="M7" s="4" t="inlineStr"/>
      <c r="N7" s="5" t="inlineStr"/>
      <c r="O7" s="5" t="inlineStr"/>
      <c r="P7" s="5" t="inlineStr"/>
      <c r="Q7" s="5" t="inlineStr"/>
    </row>
    <row r="8">
      <c r="A8" s="4" t="n">
        <v>96</v>
      </c>
      <c r="B8" s="4" t="inlineStr">
        <is>
          <t>3. 설비관리 3-2</t>
        </is>
      </c>
      <c r="C8" s="4" t="inlineStr">
        <is>
          <t>설비예비품관리대장</t>
        </is>
      </c>
      <c r="D8" s="4" t="inlineStr">
        <is>
          <t>SH-FM-218</t>
        </is>
      </c>
      <c r="E8" s="4" t="inlineStr">
        <is>
          <t>기존 절차 연계</t>
        </is>
      </c>
      <c r="F8" s="4" t="inlineStr">
        <is>
          <t>황지환</t>
        </is>
      </c>
      <c r="G8" s="4" t="inlineStr">
        <is>
          <t>2026-12</t>
        </is>
      </c>
      <c r="H8" s="4" t="inlineStr">
        <is>
          <t>SH-WI-004</t>
        </is>
      </c>
      <c r="I8" s="4" t="inlineStr">
        <is>
          <t>이름 일치</t>
        </is>
      </c>
      <c r="J8" s="4" t="inlineStr">
        <is>
          <t>설비예비 부품 관리 대장.xlsx [08_SQ심사] (SQ 심사 관련서류\3-2  설비 관련 서류\설비예비 부품 관리 대장.xlsx)</t>
        </is>
      </c>
      <c r="K8" s="4" t="inlineStr">
        <is>
          <t>설비 예비 부품 입출과 관리대장.xls [08_SQ심사] (기존 서류\황지환\과장님이 주신거\SQ\설비 예비 부품 입출과 관리대장.xls)</t>
        </is>
      </c>
      <c r="L8" s="4" t="inlineStr">
        <is>
          <t>관리대장.xlsx [08_SQ심사] (SQ 심사 관련서류\6-1 안전관리 프로세스\5-9안전관리,환경안전\7. MSDS\관리대장.xlsx)</t>
        </is>
      </c>
      <c r="M8" s="4" t="inlineStr"/>
      <c r="N8" s="5" t="inlineStr"/>
      <c r="O8" s="5" t="inlineStr"/>
      <c r="P8" s="5" t="inlineStr"/>
      <c r="Q8" s="5" t="inlineStr"/>
    </row>
    <row r="9">
      <c r="A9" s="4" t="n">
        <v>97</v>
      </c>
      <c r="B9" s="4" t="inlineStr">
        <is>
          <t>3. 설비관리 3-2</t>
        </is>
      </c>
      <c r="C9" s="4" t="inlineStr">
        <is>
          <t>설비예비품 입출고 관리일지</t>
        </is>
      </c>
      <c r="D9" s="4" t="inlineStr">
        <is>
          <t>SH-FM-219</t>
        </is>
      </c>
      <c r="E9" s="4" t="inlineStr">
        <is>
          <t>신규 작성 필요</t>
        </is>
      </c>
      <c r="F9" s="4" t="inlineStr">
        <is>
          <t>황지환</t>
        </is>
      </c>
      <c r="G9" s="4" t="inlineStr">
        <is>
          <t>2026-11</t>
        </is>
      </c>
      <c r="H9" s="4" t="inlineStr"/>
      <c r="I9" s="4" t="inlineStr">
        <is>
          <t>후보(사람 확인)</t>
        </is>
      </c>
      <c r="J9" s="4" t="inlineStr">
        <is>
          <t>설비예비 부품 관리 대장.xlsx [08_SQ심사] (SQ 심사 관련서류\3-2  설비 관련 서류\설비예비 부품 관리 대장.xlsx)</t>
        </is>
      </c>
      <c r="K9" s="4" t="inlineStr">
        <is>
          <t>설비 예비 부품 입출과 관리대장.xls [08_SQ심사] (기존 서류\황지환\과장님이 주신거\SQ\설비 예비 부품 입출과 관리대장.xls)</t>
        </is>
      </c>
      <c r="L9" s="4" t="inlineStr">
        <is>
          <t>설비예비부품 리스트.xls [08_SQ심사] (SQ 심사 관련서류\3-2  설비 관련 서류\설비예비부품 리스트.xls)</t>
        </is>
      </c>
      <c r="M9" s="4" t="inlineStr"/>
      <c r="N9" s="5" t="inlineStr"/>
      <c r="O9" s="5" t="inlineStr"/>
      <c r="P9" s="5" t="inlineStr"/>
      <c r="Q9" s="5" t="inlineStr"/>
    </row>
    <row r="10">
      <c r="A10" s="4" t="n">
        <v>98</v>
      </c>
      <c r="B10" s="4" t="inlineStr">
        <is>
          <t>3. 설비관리 3-2</t>
        </is>
      </c>
      <c r="C10" s="4" t="inlineStr">
        <is>
          <t>작동유관리기준서</t>
        </is>
      </c>
      <c r="D10" s="4" t="inlineStr">
        <is>
          <t>SH-FM-220</t>
        </is>
      </c>
      <c r="E10" s="4" t="inlineStr">
        <is>
          <t>신규 작성 필요</t>
        </is>
      </c>
      <c r="F10" s="4" t="inlineStr">
        <is>
          <t>황지환</t>
        </is>
      </c>
      <c r="G10" s="4" t="inlineStr">
        <is>
          <t>2026-11</t>
        </is>
      </c>
      <c r="H10" s="4" t="inlineStr"/>
      <c r="I10" s="4" t="inlineStr">
        <is>
          <t>이름 일치</t>
        </is>
      </c>
      <c r="J10" s="4" t="inlineStr">
        <is>
          <t>작동유 관리 기준.xlsx [08_SQ심사] (SQ 심사 관련서류\3-2  설비 관련 서류\용접 설비\작동유 관리 기준.xlsx)</t>
        </is>
      </c>
      <c r="K10" s="4" t="inlineStr">
        <is>
          <t>부자재 관리 기준서.pptx [08_SQ심사] (SQ 심사 관련서류\2.-2 수입검사 누락방지 절차 수립\부자재 관리 기준서.pptx)</t>
        </is>
      </c>
      <c r="L10" s="4" t="inlineStr">
        <is>
          <t>불응 자재 관리 기준.xlsx [08_SQ심사] (SQ 심사 관련서류\5-3 원재료 장기 재고 관리 기준\불응 자재 관리 기준.xlsx)</t>
        </is>
      </c>
      <c r="M10" s="4" t="inlineStr"/>
      <c r="N10" s="5" t="inlineStr"/>
      <c r="O10" s="5" t="inlineStr"/>
      <c r="P10" s="5" t="inlineStr"/>
      <c r="Q10" s="5" t="inlineStr"/>
    </row>
    <row r="11">
      <c r="A11" s="4" t="n">
        <v>103</v>
      </c>
      <c r="B11" s="4" t="inlineStr">
        <is>
          <t>3. 설비관리 3-4</t>
        </is>
      </c>
      <c r="C11" s="4" t="inlineStr">
        <is>
          <t>설비정기점검 관리기준서</t>
        </is>
      </c>
      <c r="D11" s="4" t="inlineStr">
        <is>
          <t>SH-FM-225</t>
        </is>
      </c>
      <c r="E11" s="4" t="inlineStr">
        <is>
          <t>신규 작성 필요</t>
        </is>
      </c>
      <c r="F11" s="4" t="inlineStr">
        <is>
          <t>황지환</t>
        </is>
      </c>
      <c r="G11" s="4" t="inlineStr">
        <is>
          <t>2026-11</t>
        </is>
      </c>
      <c r="H11" s="4" t="inlineStr"/>
      <c r="I11" s="4" t="inlineStr">
        <is>
          <t>후보(사람 확인)</t>
        </is>
      </c>
      <c r="J11" s="4" t="inlineStr">
        <is>
          <t>부자재 관리 기준서.pptx [08_SQ심사] (SQ 심사 관련서류\2.-2 수입검사 누락방지 절차 수립\부자재 관리 기준서.pptx)</t>
        </is>
      </c>
      <c r="K11" s="4" t="inlineStr">
        <is>
          <t>작동유 관리 기준.xlsx [08_SQ심사] (SQ 심사 관련서류\3-2  설비 관련 서류\용접 설비\작동유 관리 기준.xlsx)</t>
        </is>
      </c>
      <c r="L11" s="4" t="inlineStr">
        <is>
          <t>불응 자재 관리 기준.xlsx [08_SQ심사] (SQ 심사 관련서류\5-3 원재료 장기 재고 관리 기준\불응 자재 관리 기준.xlsx)</t>
        </is>
      </c>
      <c r="M11" s="4" t="inlineStr"/>
      <c r="N11" s="5" t="inlineStr"/>
      <c r="O11" s="5" t="inlineStr"/>
      <c r="P11" s="5" t="inlineStr"/>
      <c r="Q11" s="5" t="inlineStr"/>
    </row>
    <row r="12">
      <c r="A12" s="4" t="n">
        <v>104</v>
      </c>
      <c r="B12" s="4" t="inlineStr">
        <is>
          <t>3. 설비관리 3-4</t>
        </is>
      </c>
      <c r="C12" s="4" t="inlineStr">
        <is>
          <t>설비정기점검계획대실적표</t>
        </is>
      </c>
      <c r="D12" s="4" t="inlineStr">
        <is>
          <t>SH-FM-226</t>
        </is>
      </c>
      <c r="E12" s="4" t="inlineStr">
        <is>
          <t>신규 작성 필요</t>
        </is>
      </c>
      <c r="F12" s="4" t="inlineStr">
        <is>
          <t>황지환</t>
        </is>
      </c>
      <c r="G12" s="4" t="inlineStr">
        <is>
          <t>2026-11</t>
        </is>
      </c>
      <c r="H12" s="4" t="inlineStr"/>
      <c r="I12" s="4" t="inlineStr">
        <is>
          <t>후보(사람 확인)</t>
        </is>
      </c>
      <c r="J12" s="4" t="inlineStr">
        <is>
          <t>작동유 점검 계획대 실적.xlsx [08_SQ심사] (기존 서류\황지환\과장님이 주신거\SQ\설비\작동유 점검 계획대 실적.xlsx)</t>
        </is>
      </c>
      <c r="K12" s="4" t="inlineStr">
        <is>
          <t>소화기 점검표.hwp [08_SQ심사] (SQ 심사 관련서류\6-1 안전관리 프로세스\5-9안전관리,환경안전\8. 소방관리\소화기 점검표.hwp)</t>
        </is>
      </c>
      <c r="L12" s="4" t="inlineStr"/>
      <c r="M12" s="4" t="inlineStr">
        <is>
          <t>통합 확정 → SH-FM-211</t>
        </is>
      </c>
      <c r="N12" s="5" t="inlineStr"/>
      <c r="O12" s="5" t="inlineStr"/>
      <c r="P12" s="5" t="inlineStr"/>
      <c r="Q12" s="5" t="inlineStr"/>
    </row>
  </sheetData>
  <dataValidations count="1">
    <dataValidation sqref="N2:N12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</row>
    <row r="2">
      <c r="A2" s="4" t="n">
        <v>28</v>
      </c>
      <c r="B2" s="4" t="inlineStr">
        <is>
          <t>1. 생산조건관리 1-5</t>
        </is>
      </c>
      <c r="C2" s="4" t="inlineStr">
        <is>
          <t>스폿용접전류/가압력 관리기준서</t>
        </is>
      </c>
      <c r="D2" s="4" t="inlineStr">
        <is>
          <t>SH-FM-150</t>
        </is>
      </c>
      <c r="E2" s="4" t="inlineStr">
        <is>
          <t>신규 작성 필요</t>
        </is>
      </c>
      <c r="F2" s="4" t="inlineStr"/>
      <c r="G2" s="4" t="inlineStr">
        <is>
          <t>2026-09</t>
        </is>
      </c>
      <c r="H2" s="4" t="inlineStr"/>
      <c r="I2" s="4" t="inlineStr">
        <is>
          <t>후보(사람 확인)</t>
        </is>
      </c>
      <c r="J2" s="4" t="inlineStr">
        <is>
          <t>부자재 관리 기준서.pptx [08_SQ심사] (SQ 심사 관련서류\2.-2 수입검사 누락방지 절차 수립\부자재 관리 기준서.pptx)</t>
        </is>
      </c>
      <c r="K2" s="4" t="inlineStr">
        <is>
          <t>작동유 관리 기준.xlsx [08_SQ심사] (SQ 심사 관련서류\3-2  설비 관련 서류\용접 설비\작동유 관리 기준.xlsx)</t>
        </is>
      </c>
      <c r="L2" s="4" t="inlineStr">
        <is>
          <t>불응 자재 관리 기준.xlsx [08_SQ심사] (SQ 심사 관련서류\5-3 원재료 장기 재고 관리 기준\불응 자재 관리 기준.xlsx)</t>
        </is>
      </c>
      <c r="M2" s="4" t="inlineStr"/>
      <c r="N2" s="5" t="inlineStr"/>
      <c r="O2" s="5" t="inlineStr"/>
      <c r="P2" s="5" t="inlineStr"/>
      <c r="Q2" s="5" t="inlineStr"/>
    </row>
    <row r="3">
      <c r="A3" s="4" t="n">
        <v>124</v>
      </c>
      <c r="B3" s="4" t="inlineStr">
        <is>
          <t>4. 금형관리 4-3</t>
        </is>
      </c>
      <c r="C3" s="4" t="inlineStr">
        <is>
          <t>금형/지그관리대장</t>
        </is>
      </c>
      <c r="D3" s="4" t="inlineStr">
        <is>
          <t>SH-FM-246</t>
        </is>
      </c>
      <c r="E3" s="4" t="inlineStr">
        <is>
          <t>기존 절차 연계</t>
        </is>
      </c>
      <c r="F3" s="4" t="inlineStr">
        <is>
          <t>한상돈</t>
        </is>
      </c>
      <c r="G3" s="4" t="inlineStr">
        <is>
          <t>2026-10</t>
        </is>
      </c>
      <c r="H3" s="4" t="inlineStr">
        <is>
          <t>SH-QP-023</t>
        </is>
      </c>
      <c r="I3" s="4" t="inlineStr">
        <is>
          <t>후보(사람 확인)</t>
        </is>
      </c>
      <c r="J3" s="4" t="inlineStr">
        <is>
          <t>관리대장.xlsx [08_SQ심사] (SQ 심사 관련서류\6-1 안전관리 프로세스\5-9안전관리,환경안전\7. MSDS\관리대장.xlsx)</t>
        </is>
      </c>
      <c r="K3" s="4" t="inlineStr">
        <is>
          <t>● 3. 교정지그 관리대장 (지그부착).xlsx [08_SQ심사] (SQ 심사 관련서류\2-5 계측기 관리\● 3. 교정지그 관리대장 (지그부착).xlsx)</t>
        </is>
      </c>
      <c r="L3" s="4" t="inlineStr">
        <is>
          <t>소화기 관리대장.xlsx [08_SQ심사] (SQ 심사 관련서류\6-1 안전관리 프로세스\5-9안전관리,환경안전\8. 소방관리\소화기 관리대장.xlsx)</t>
        </is>
      </c>
      <c r="M3" s="4" t="inlineStr"/>
      <c r="N3" s="5" t="inlineStr"/>
      <c r="O3" s="5" t="inlineStr"/>
      <c r="P3" s="5" t="inlineStr"/>
      <c r="Q3" s="5" t="inlineStr"/>
    </row>
    <row r="4">
      <c r="A4" s="4" t="n">
        <v>125</v>
      </c>
      <c r="B4" s="4" t="inlineStr">
        <is>
          <t>4. 금형관리 4-3</t>
        </is>
      </c>
      <c r="C4" s="4" t="inlineStr">
        <is>
          <t>금형/JIG이력카드</t>
        </is>
      </c>
      <c r="D4" s="4" t="inlineStr">
        <is>
          <t>SH-FM-247</t>
        </is>
      </c>
      <c r="E4" s="4" t="inlineStr">
        <is>
          <t>기존 절차 연계</t>
        </is>
      </c>
      <c r="F4" s="4" t="inlineStr">
        <is>
          <t>한상돈</t>
        </is>
      </c>
      <c r="G4" s="4" t="inlineStr">
        <is>
          <t>2026-11</t>
        </is>
      </c>
      <c r="H4" s="4" t="inlineStr">
        <is>
          <t>SH-WI-008</t>
        </is>
      </c>
      <c r="I4" s="4" t="inlineStr">
        <is>
          <t>후보(사람 확인)</t>
        </is>
      </c>
      <c r="J4" s="4" t="inlineStr">
        <is>
          <t>2계측기이력카드.xls [08_SQ심사] (SQ 심사 관련서류\2-5 계측기 관리\2계측기이력카드.xls)</t>
        </is>
      </c>
      <c r="K4" s="4" t="inlineStr">
        <is>
          <t>2계측기이력카드(2024년).xls [08_SQ심사] (SQ 심사 관련서류\6-5 자격인증 관리기준 수립및 준수 상태\2계측기이력카드(2024년).xls)</t>
        </is>
      </c>
      <c r="L4" s="4" t="inlineStr">
        <is>
          <t>2계측기이력카드(2025년).xls [08_SQ심사] (SQ 심사 관련서류\6-5 자격인증 관리기준 수립및 준수 상태\2계측기이력카드(2025년).xls)</t>
        </is>
      </c>
      <c r="M4" s="4" t="inlineStr"/>
      <c r="N4" s="5" t="inlineStr"/>
      <c r="O4" s="5" t="inlineStr"/>
      <c r="P4" s="5" t="inlineStr"/>
      <c r="Q4" s="5" t="inlineStr"/>
    </row>
  </sheetData>
  <dataValidations count="1">
    <dataValidation sqref="N2:N4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2026-10-06T07:12:08Z</dcterms:created>
  <dcterms:modified xmlns:dcterms="http://purl.org/dc/terms/" xmlns:xsi="http://www.w3.org/2001/XMLSchema-instance" xsi:type="dcterms:W3CDTF">2026-10-06T07:13:03Z</dcterms:modified>
</cp:coreProperties>
</file>