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QA_Summary" sheetId="1" state="visible" r:id="rId1"/>
    <sheet name="01_FM_Master" sheetId="2" state="visible" r:id="rId2"/>
    <sheet name="02_AP01-04_Approved" sheetId="3" state="visible" r:id="rId3"/>
    <sheet name="03_Open_Items" sheetId="4" state="visible" r:id="rId4"/>
    <sheet name="04_Conflict_Control" sheetId="5" state="visible" r:id="rId5"/>
    <sheet name="05_Release_Signoff" sheetId="6" state="visible" r:id="rId6"/>
    <sheet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2026-09-03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2026-09-03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2026-09-03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2026-09-03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2026-09-03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2026-09-03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2026-09-03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2026-09-03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2026-09-03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Rev.00</t>
        </is>
      </c>
      <c r="F102" s="4" t="inlineStr">
        <is>
          <t>신규 배정</t>
        </is>
      </c>
      <c r="G102" s="4" t="inlineStr">
        <is>
          <t>승인 전 (양식 등록·승인 필요)</t>
        </is>
      </c>
      <c r="H102" s="4" t="inlineStr">
        <is>
          <t>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n"/>
      <c r="L102" s="4" t="n"/>
      <c r="M102" s="4" t="n"/>
      <c r="N102" s="4" t="inlineStr">
        <is>
          <t>신규 번호. 연계 WI: SH-WI-004/016 / 결재 방식(안): 작성·확인</t>
        </is>
      </c>
      <c r="O102" s="4" t="inlineStr">
        <is>
          <t>양식 사용승인 후 문서상태·승인자 갱신, 기록별 보존기간 확정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Rev.00</t>
        </is>
      </c>
      <c r="F103" s="4" t="inlineStr">
        <is>
          <t>신규 배정</t>
        </is>
      </c>
      <c r="G103" s="4" t="inlineStr">
        <is>
          <t>승인 전 (양식 등록·승인 필요)</t>
        </is>
      </c>
      <c r="H103" s="4" t="inlineStr">
        <is>
          <t>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n"/>
      <c r="L103" s="4" t="n"/>
      <c r="M103" s="4" t="n"/>
      <c r="N103" s="4" t="inlineStr">
        <is>
          <t>신규 번호. 연계 WI: SH-WI-005 / 결재 방식(안): 작성·확인</t>
        </is>
      </c>
      <c r="O103" s="4" t="inlineStr">
        <is>
          <t>양식 사용승인 후 문서상태·승인자 갱신, 기록별 보존기간 확정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Rev.00</t>
        </is>
      </c>
      <c r="F104" s="4" t="inlineStr">
        <is>
          <t>신규 배정</t>
        </is>
      </c>
      <c r="G104" s="4" t="inlineStr">
        <is>
          <t>승인 전 (양식 등록·승인 필요)</t>
        </is>
      </c>
      <c r="H104" s="4" t="inlineStr">
        <is>
          <t>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n"/>
      <c r="L104" s="4" t="n"/>
      <c r="M104" s="4" t="n"/>
      <c r="N104" s="4" t="inlineStr">
        <is>
          <t>신규 번호. 연계 WI: SH-WI-008 / 결재 방식(안): 작성·확인</t>
        </is>
      </c>
      <c r="O104" s="4" t="inlineStr">
        <is>
          <t>양식 사용승인 후 문서상태·승인자 갱신, 기록별 보존기간 확정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Rev.00</t>
        </is>
      </c>
      <c r="F105" s="4" t="inlineStr">
        <is>
          <t>신규 배정</t>
        </is>
      </c>
      <c r="G105" s="4" t="inlineStr">
        <is>
          <t>승인 전 (양식 등록·승인 필요)</t>
        </is>
      </c>
      <c r="H105" s="4" t="inlineStr">
        <is>
          <t>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n"/>
      <c r="L105" s="4" t="n"/>
      <c r="M105" s="4" t="n"/>
      <c r="N105" s="4" t="inlineStr">
        <is>
          <t>신규 번호. 연계 WI: SH-WI-009 / 결재 방식(안): 작성·확인</t>
        </is>
      </c>
      <c r="O105" s="4" t="inlineStr">
        <is>
          <t>양식 사용승인 후 문서상태·승인자 갱신, 기록별 보존기간 확정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Rev.00</t>
        </is>
      </c>
      <c r="F106" s="4" t="inlineStr">
        <is>
          <t>신규 배정</t>
        </is>
      </c>
      <c r="G106" s="4" t="inlineStr">
        <is>
          <t>승인 전 (양식 등록·승인 필요)</t>
        </is>
      </c>
      <c r="H106" s="4" t="inlineStr">
        <is>
          <t>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n"/>
      <c r="L106" s="4" t="n"/>
      <c r="M106" s="4" t="n"/>
      <c r="N106" s="4" t="inlineStr">
        <is>
          <t>신규 번호. 연계 WI: SH-WI-010 / 결재 방식(안): 작성·검토·승인</t>
        </is>
      </c>
      <c r="O106" s="4" t="inlineStr">
        <is>
          <t>양식 사용승인 후 문서상태·승인자 갱신, 기록별 보존기간 확정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Rev.00</t>
        </is>
      </c>
      <c r="F107" s="4" t="inlineStr">
        <is>
          <t>신규 배정</t>
        </is>
      </c>
      <c r="G107" s="4" t="inlineStr">
        <is>
          <t>승인 전 (양식 등록·승인 필요)</t>
        </is>
      </c>
      <c r="H107" s="4" t="inlineStr">
        <is>
          <t>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n"/>
      <c r="L107" s="4" t="n"/>
      <c r="M107" s="4" t="n"/>
      <c r="N107" s="4" t="inlineStr">
        <is>
          <t>신규 번호. 연계 WI: SH-WI-011 / 결재 방식(안): 작성·검토·승인</t>
        </is>
      </c>
      <c r="O107" s="4" t="inlineStr">
        <is>
          <t>양식 사용승인 후 문서상태·승인자 갱신, 기록별 보존기간 확정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Rev.00</t>
        </is>
      </c>
      <c r="F108" s="4" t="inlineStr">
        <is>
          <t>신규 배정</t>
        </is>
      </c>
      <c r="G108" s="4" t="inlineStr">
        <is>
          <t>승인 전 (양식 등록·승인 필요)</t>
        </is>
      </c>
      <c r="H108" s="4" t="inlineStr">
        <is>
          <t>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n"/>
      <c r="L108" s="4" t="n"/>
      <c r="M108" s="4" t="n"/>
      <c r="N108" s="4" t="inlineStr">
        <is>
          <t>신규 번호. 연계 WI: SH-WI-012 / 결재 방식(안): 작성·확인</t>
        </is>
      </c>
      <c r="O108" s="4" t="inlineStr">
        <is>
          <t>양식 사용승인 후 문서상태·승인자 갱신, 기록별 보존기간 확정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Rev.00</t>
        </is>
      </c>
      <c r="F109" s="4" t="inlineStr">
        <is>
          <t>신규 배정</t>
        </is>
      </c>
      <c r="G109" s="4" t="inlineStr">
        <is>
          <t>승인 전 (양식 등록·승인 필요)</t>
        </is>
      </c>
      <c r="H109" s="4" t="inlineStr">
        <is>
          <t>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n"/>
      <c r="L109" s="4" t="n"/>
      <c r="M109" s="4" t="n"/>
      <c r="N109" s="4" t="inlineStr">
        <is>
          <t>신규 번호. 연계 WI: SH-WI-013 / 결재 방식(안): 작성·확인</t>
        </is>
      </c>
      <c r="O109" s="4" t="inlineStr">
        <is>
          <t>양식 사용승인 후 문서상태·승인자 갱신, 기록별 보존기간 확정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Rev.00</t>
        </is>
      </c>
      <c r="F110" s="4" t="inlineStr">
        <is>
          <t>신규 배정</t>
        </is>
      </c>
      <c r="G110" s="4" t="inlineStr">
        <is>
          <t>승인 전 (양식 등록·승인 필요)</t>
        </is>
      </c>
      <c r="H110" s="4" t="inlineStr">
        <is>
          <t>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n"/>
      <c r="L110" s="4" t="n"/>
      <c r="M110" s="4" t="n"/>
      <c r="N110" s="4" t="inlineStr">
        <is>
          <t>신규 번호. 연계 WI: SH-WI-014 / 결재 방식(안): 작성·검토·승인</t>
        </is>
      </c>
      <c r="O110" s="4" t="inlineStr">
        <is>
          <t>양식 사용승인 후 문서상태·승인자 갱신, 기록별 보존기간 확정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Rev.00</t>
        </is>
      </c>
      <c r="F111" s="4" t="inlineStr">
        <is>
          <t>신규 배정</t>
        </is>
      </c>
      <c r="G111" s="4" t="inlineStr">
        <is>
          <t>승인 전 (양식 등록·승인 필요)</t>
        </is>
      </c>
      <c r="H111" s="4" t="inlineStr">
        <is>
          <t>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n"/>
      <c r="L111" s="4" t="n"/>
      <c r="M111" s="4" t="n"/>
      <c r="N111" s="4" t="inlineStr">
        <is>
          <t>신규 번호. 연계 WI: SH-WI-015 / 결재 방식(안): 작성·확인</t>
        </is>
      </c>
      <c r="O111" s="4" t="inlineStr">
        <is>
          <t>양식 사용승인 후 문서상태·승인자 갱신, 기록별 보존기간 확정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Rev.00</t>
        </is>
      </c>
      <c r="F112" s="4" t="inlineStr">
        <is>
          <t>신규 배정</t>
        </is>
      </c>
      <c r="G112" s="4" t="inlineStr">
        <is>
          <t>승인 전 (양식 등록·승인 필요)</t>
        </is>
      </c>
      <c r="H112" s="4" t="inlineStr">
        <is>
          <t>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n"/>
      <c r="L112" s="4" t="n"/>
      <c r="M112" s="4" t="n"/>
      <c r="N112" s="4" t="inlineStr">
        <is>
          <t>신규 번호. 연계 WI: SH-WI-017 / 결재 방식(안): 작성·확인</t>
        </is>
      </c>
      <c r="O112" s="4" t="inlineStr">
        <is>
          <t>양식 사용승인 후 문서상태·승인자 갱신, 기록별 보존기간 확정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Rev.00</t>
        </is>
      </c>
      <c r="F113" s="4" t="inlineStr">
        <is>
          <t>신규 배정</t>
        </is>
      </c>
      <c r="G113" s="4" t="inlineStr">
        <is>
          <t>승인 전 (양식 등록·승인 필요)</t>
        </is>
      </c>
      <c r="H113" s="4" t="inlineStr">
        <is>
          <t>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n"/>
      <c r="L113" s="4" t="n"/>
      <c r="M113" s="4" t="n"/>
      <c r="N113" s="4" t="inlineStr">
        <is>
          <t>신규 번호. 연계 WI: SH-WI-020 / 결재 방식(안): 작성·검토·승인</t>
        </is>
      </c>
      <c r="O113" s="4" t="inlineStr">
        <is>
          <t>양식 사용승인 후 문서상태·승인자 갱신, 기록별 보존기간 확정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Rev.00</t>
        </is>
      </c>
      <c r="F114" s="4" t="inlineStr">
        <is>
          <t>신규 배정</t>
        </is>
      </c>
      <c r="G114" s="4" t="inlineStr">
        <is>
          <t>승인 전 (양식 등록·승인 필요)</t>
        </is>
      </c>
      <c r="H114" s="4" t="inlineStr">
        <is>
          <t>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n"/>
      <c r="L114" s="4" t="n"/>
      <c r="M114" s="4" t="n"/>
      <c r="N114" s="4" t="inlineStr">
        <is>
          <t>신규 번호. 연계 WI: SH-WI-021 / 결재 방식(안): 작성·확인</t>
        </is>
      </c>
      <c r="O114" s="4" t="inlineStr">
        <is>
          <t>양식 사용승인 후 문서상태·승인자 갱신, 기록별 보존기간 확정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Rev.00</t>
        </is>
      </c>
      <c r="F115" s="4" t="inlineStr">
        <is>
          <t>신규 배정</t>
        </is>
      </c>
      <c r="G115" s="4" t="inlineStr">
        <is>
          <t>승인 전 (양식 등록·승인 필요)</t>
        </is>
      </c>
      <c r="H115" s="4" t="inlineStr">
        <is>
          <t>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n"/>
      <c r="L115" s="4" t="n"/>
      <c r="M115" s="4" t="n"/>
      <c r="N115" s="4" t="inlineStr">
        <is>
          <t>신규 번호. 연계 WI: SH-WI-024 / 결재 방식(안): 작성·검토·승인</t>
        </is>
      </c>
      <c r="O115" s="4" t="inlineStr">
        <is>
          <t>양식 사용승인 후 문서상태·승인자 갱신, 기록별 보존기간 확정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Rev.00</t>
        </is>
      </c>
      <c r="F116" s="4" t="inlineStr">
        <is>
          <t>신규 배정</t>
        </is>
      </c>
      <c r="G116" s="4" t="inlineStr">
        <is>
          <t>승인 전 (양식 등록·승인 필요)</t>
        </is>
      </c>
      <c r="H116" s="4" t="inlineStr">
        <is>
          <t>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n"/>
      <c r="L116" s="4" t="n"/>
      <c r="M116" s="4" t="n"/>
      <c r="N116" s="4" t="inlineStr">
        <is>
          <t>신규 번호. 연계 WI: SH-WI-025 / 결재 방식(안): 작성·검토·승인</t>
        </is>
      </c>
      <c r="O116" s="4" t="inlineStr">
        <is>
          <t>양식 사용승인 후 문서상태·승인자 갱신, 기록별 보존기간 확정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Rev.00</t>
        </is>
      </c>
      <c r="F117" s="4" t="inlineStr">
        <is>
          <t>신규 배정</t>
        </is>
      </c>
      <c r="G117" s="4" t="inlineStr">
        <is>
          <t>승인 전 (양식 등록·승인 필요)</t>
        </is>
      </c>
      <c r="H117" s="4" t="inlineStr">
        <is>
          <t>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n"/>
      <c r="L117" s="4" t="n"/>
      <c r="M117" s="4" t="n"/>
      <c r="N117" s="4" t="inlineStr">
        <is>
          <t>신규 번호. 연계 WI: SH-WI-026 / 결재 방식(안): 작성·검토·승인</t>
        </is>
      </c>
      <c r="O117" s="4" t="inlineStr">
        <is>
          <t>양식 사용승인 후 문서상태·승인자 갱신, 기록별 보존기간 확정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Rev.00</t>
        </is>
      </c>
      <c r="F118" s="4" t="inlineStr">
        <is>
          <t>신규 배정</t>
        </is>
      </c>
      <c r="G118" s="4" t="inlineStr">
        <is>
          <t>승인 전 (양식 등록·승인 필요)</t>
        </is>
      </c>
      <c r="H118" s="4" t="inlineStr">
        <is>
          <t>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n"/>
      <c r="L118" s="4" t="n"/>
      <c r="M118" s="4" t="n"/>
      <c r="N118" s="4" t="inlineStr">
        <is>
          <t>신규 번호. 연계 WI: SH-WI-027 / 결재 방식(안): 작성·검토·승인</t>
        </is>
      </c>
      <c r="O118" s="4" t="inlineStr">
        <is>
          <t>양식 사용승인 후 문서상태·승인자 갱신, 기록별 보존기간 확정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Rev.00</t>
        </is>
      </c>
      <c r="F119" s="4" t="inlineStr">
        <is>
          <t>신규 배정</t>
        </is>
      </c>
      <c r="G119" s="4" t="inlineStr">
        <is>
          <t>승인 전 (양식 등록·승인 필요)</t>
        </is>
      </c>
      <c r="H119" s="4" t="inlineStr">
        <is>
          <t>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n"/>
      <c r="L119" s="4" t="n"/>
      <c r="M119" s="4" t="n"/>
      <c r="N119" s="4" t="inlineStr">
        <is>
          <t>신규 번호. 연계 WI: SH-WI-028 / 결재 방식(안): 작성·확인</t>
        </is>
      </c>
      <c r="O119" s="4" t="inlineStr">
        <is>
          <t>양식 사용승인 후 문서상태·승인자 갱신, 기록별 보존기간 확정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Rev.00</t>
        </is>
      </c>
      <c r="F120" s="4" t="inlineStr">
        <is>
          <t>신규 배정</t>
        </is>
      </c>
      <c r="G120" s="4" t="inlineStr">
        <is>
          <t>승인 전 (양식 등록·승인 필요)</t>
        </is>
      </c>
      <c r="H120" s="4" t="inlineStr">
        <is>
          <t>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n"/>
      <c r="L120" s="4" t="n"/>
      <c r="M120" s="4" t="n"/>
      <c r="N120" s="4" t="inlineStr">
        <is>
          <t>신규 번호. 연계 WI: SH-WI-029 / 결재 방식(안): 작성·검토·승인</t>
        </is>
      </c>
      <c r="O120" s="4" t="inlineStr">
        <is>
          <t>양식 사용승인 후 문서상태·승인자 갱신, 기록별 보존기간 확정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Rev.00</t>
        </is>
      </c>
      <c r="F121" s="4" t="inlineStr">
        <is>
          <t>신규 배정</t>
        </is>
      </c>
      <c r="G121" s="4" t="inlineStr">
        <is>
          <t>승인 전 (양식 등록·승인 필요)</t>
        </is>
      </c>
      <c r="H121" s="4" t="inlineStr">
        <is>
          <t>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n"/>
      <c r="L121" s="4" t="n"/>
      <c r="M121" s="4" t="n"/>
      <c r="N121" s="4" t="inlineStr">
        <is>
          <t>신규 번호. 연계 WI: SH-WI-030 / 결재 방식(안): 작성·검토·승인</t>
        </is>
      </c>
      <c r="O121" s="4" t="inlineStr">
        <is>
          <t>양식 사용승인 후 문서상태·승인자 갱신, 기록별 보존기간 확정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Rev.00</t>
        </is>
      </c>
      <c r="F122" s="4" t="inlineStr">
        <is>
          <t>신규 배정</t>
        </is>
      </c>
      <c r="G122" s="4" t="inlineStr">
        <is>
          <t>승인 전 (양식 등록·승인 필요)</t>
        </is>
      </c>
      <c r="H122" s="4" t="inlineStr">
        <is>
          <t>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n"/>
      <c r="L122" s="4" t="n"/>
      <c r="M122" s="4" t="n"/>
      <c r="N122" s="4" t="inlineStr">
        <is>
          <t>신규 번호. 연계 WI: SH-WI-015 / 결재 방식(안): 작성·확인</t>
        </is>
      </c>
      <c r="O122" s="4" t="inlineStr">
        <is>
          <t>양식 사용승인 후 문서상태·승인자 갱신, 기록별 보존기간 확정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2026-10-02T06:25:14Z</dcterms:created>
  <dcterms:modified xsi:type="dcterms:W3CDTF">2026-10-02T06:25:14Z</dcterms:modified>
</cp:coreProperties>
</file>