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유효(승인·배포 완료)</t>
        </is>
      </c>
      <c r="G34" s="4" t="inlineStr">
        <is>
          <t>승인 2026-09-01 (사용자 지시 2026-10-28)</t>
        </is>
      </c>
      <c r="H34" s="4" t="inlineStr">
        <is>
          <t>ChatGPT 묶음 실물(SH_FM033_034_WI연계_검토본)+QP Vol.3 Forms 워크북 시트명</t>
        </is>
      </c>
      <c r="I34" s="4" t="inlineStr">
        <is>
          <t>SHINHWA_QP_Vol3_Forms_FM030-FM039_Rev00.xlsx</t>
        </is>
      </c>
      <c r="J34" s="4" t="n"/>
      <c r="K34" s="4" t="inlineStr">
        <is>
          <t>5년</t>
        </is>
      </c>
      <c r="L34" s="4" t="inlineStr">
        <is>
          <t>2026-09-01</t>
        </is>
      </c>
      <c r="M34" s="4" t="n"/>
      <c r="N34" s="4" t="inlineStr">
        <is>
          <t>승인자·관리부서 미기재(서명본 대조 후 기재). 하단 결재란 성명·서명 공란</t>
        </is>
      </c>
      <c r="O34" s="4" t="inlineStr">
        <is>
          <t>서명본·배포 수령 증빙 확인, WI-001·002·011·027 연계 수정본 반영, 주관부서 지정 시 같은 Rev.00 재개정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유효(승인·배포 완료)</t>
        </is>
      </c>
      <c r="G35" s="4" t="inlineStr">
        <is>
          <t>승인 2026-09-01 (사용자 지시 2026-10-28)</t>
        </is>
      </c>
      <c r="H35" s="4" t="inlineStr">
        <is>
          <t>ChatGPT 묶음 실물(SH_FM033_034_WI연계_검토본)+QP Vol.3 Forms 워크북 시트명</t>
        </is>
      </c>
      <c r="I35" s="4" t="inlineStr">
        <is>
          <t>SHINHWA_QP_Vol3_Forms_FM030-FM039_Rev00.xlsx</t>
        </is>
      </c>
      <c r="J35" s="4" t="n"/>
      <c r="K35" s="4" t="inlineStr">
        <is>
          <t>5년</t>
        </is>
      </c>
      <c r="L35" s="4" t="inlineStr">
        <is>
          <t>2026-09-01</t>
        </is>
      </c>
      <c r="M35" s="4" t="n"/>
      <c r="N35" s="4" t="inlineStr">
        <is>
          <t>승인자·관리부서 미기재(서명본 대조 후 기재). 하단 결재란 성명·서명 공란</t>
        </is>
      </c>
      <c r="O35" s="4" t="inlineStr">
        <is>
          <t>서명본·배포 수령 증빙 확인, WI-001·002·011·027 연계 수정본 반영, 주관부서 지정 시 같은 Rev.00 재개정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2026-10-14 인쇄 패키지 항목 행 반영 재개정 배포(사용자 PC, 수정본4)</t>
        </is>
      </c>
      <c r="O46" s="4" t="inlineStr">
        <is>
          <t>주관부서 지정·항목 보완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비문서 처리(현물 관리)</t>
        </is>
      </c>
      <c r="G129" s="4" t="inlineStr">
        <is>
          <t>번호 유지(양식 없음)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29" s="4" t="inlineStr">
        <is>
          <t>양식 없음. 번호 삭제하지 않음. 현물 증빙(사진·위치) 담당부서 정리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비문서 처리(현물 관리)</t>
        </is>
      </c>
      <c r="G167" s="4" t="inlineStr">
        <is>
          <t>번호 유지(양식 없음)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67" s="4" t="inlineStr">
        <is>
          <t>양식 없음. 번호 삭제하지 않음. 현물 증빙(사진·위치) 담당부서 정리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비문서 처리(현물 관리)</t>
        </is>
      </c>
      <c r="G193" s="4" t="inlineStr">
        <is>
          <t>번호 유지(양식 없음)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3" s="4" t="inlineStr">
        <is>
          <t>양식 없음. 번호 삭제하지 않음. 현물 증빙(사진·위치) 담당부서 정리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비문서 처리(현물 관리)</t>
        </is>
      </c>
      <c r="G197" s="4" t="inlineStr">
        <is>
          <t>번호 유지(양식 없음)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7" s="4" t="inlineStr">
        <is>
          <t>양식 없음. 번호 삭제하지 않음. 현물 증빙(사진·위치) 담당부서 정리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비문서 처리(현물 관리)</t>
        </is>
      </c>
      <c r="G198" s="4" t="inlineStr">
        <is>
          <t>번호 유지(양식 없음)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8" s="4" t="inlineStr">
        <is>
          <t>양식 없음. 번호 삭제하지 않음. 현물 증빙(사진·위치) 담당부서 정리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비문서 처리(현물 관리)</t>
        </is>
      </c>
      <c r="G199" s="4" t="inlineStr">
        <is>
          <t>번호 유지(양식 없음)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199" s="4" t="inlineStr">
        <is>
          <t>양식 없음. 번호 삭제하지 않음. 현물 증빙(사진·위치) 담당부서 정리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비문서 처리(현물 관리)</t>
        </is>
      </c>
      <c r="G205" s="4" t="inlineStr">
        <is>
          <t>번호 유지(양식 없음)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05" s="4" t="inlineStr">
        <is>
          <t>양식 없음. 번호 삭제하지 않음. 현물 증빙(사진·위치) 담당부서 정리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비문서 처리(현물 관리)</t>
        </is>
      </c>
      <c r="G206" s="4" t="inlineStr">
        <is>
          <t>번호 유지(양식 없음)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06" s="4" t="inlineStr">
        <is>
          <t>양식 없음. 번호 삭제하지 않음. 현물 증빙(사진·위치) 담당부서 정리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비문서 처리(현물 관리)</t>
        </is>
      </c>
      <c r="G210" s="4" t="inlineStr">
        <is>
          <t>번호 유지(양식 없음)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10" s="4" t="inlineStr">
        <is>
          <t>양식 없음. 번호 삭제하지 않음. 현물 증빙(사진·위치) 담당부서 정리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비문서 처리(현물 관리)</t>
        </is>
      </c>
      <c r="G221" s="4" t="inlineStr">
        <is>
          <t>번호 유지(양식 없음)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21" s="4" t="inlineStr">
        <is>
          <t>양식 없음. 번호 삭제하지 않음. 현물 증빙(사진·위치) 담당부서 정리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비문서 처리(현물 관리)</t>
        </is>
      </c>
      <c r="G224" s="4" t="inlineStr">
        <is>
          <t>번호 유지(양식 없음)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24" s="4" t="inlineStr">
        <is>
          <t>양식 없음. 번호 삭제하지 않음. 현물 증빙(사진·위치) 담당부서 정리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비문서 처리(현물 관리)</t>
        </is>
      </c>
      <c r="G245" s="4" t="inlineStr">
        <is>
          <t>번호 유지(양식 없음)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45" s="4" t="inlineStr">
        <is>
          <t>양식 없음. 번호 삭제하지 않음. 현물 증빙(사진·위치) 담당부서 정리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비문서 처리(현물 관리)</t>
        </is>
      </c>
      <c r="G248" s="4" t="inlineStr">
        <is>
          <t>번호 유지(양식 없음)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48" s="4" t="inlineStr">
        <is>
          <t>양식 없음. 번호 삭제하지 않음. 현물 증빙(사진·위치) 담당부서 정리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비문서 처리(현물 관리)</t>
        </is>
      </c>
      <c r="G264" s="4" t="inlineStr">
        <is>
          <t>번호 유지(양식 없음)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64" s="4" t="inlineStr">
        <is>
          <t>양식 없음. 번호 삭제하지 않음. 현물 증빙(사진·위치) 담당부서 정리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비문서 처리(현물 관리)</t>
        </is>
      </c>
      <c r="G265" s="4" t="inlineStr">
        <is>
          <t>번호 유지(양식 없음)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265" s="4" t="inlineStr">
        <is>
          <t>양식 없음. 번호 삭제하지 않음. 현물 증빙(사진·위치) 담당부서 정리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비문서 처리(현물 관리)</t>
        </is>
      </c>
      <c r="G319" s="4" t="inlineStr">
        <is>
          <t>번호 유지(양식 없음)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319" s="4" t="inlineStr">
        <is>
          <t>양식 없음. 번호 삭제하지 않음. 현물 증빙(사진·위치) 담당부서 정리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비문서 처리(현물 관리)</t>
        </is>
      </c>
      <c r="G346" s="4" t="inlineStr">
        <is>
          <t>번호 유지(양식 없음)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346" s="4" t="inlineStr">
        <is>
          <t>양식 없음. 번호 삭제하지 않음. 현물 증빙(사진·위치) 담당부서 정리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비문서 처리(현물 관리)</t>
        </is>
      </c>
      <c r="G355" s="4" t="inlineStr">
        <is>
          <t>번호 유지(양식 없음)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inlineStr">
        <is>
          <t>사용자 지시(2026-10-08 직접 입력표 회신): 비문서(현물·설치) 항목은 현물 관리, 양식 없음(SH-FM-312 만 점검기록 양식). 틀 초안(SQ_틀_초안/비문서틀)은 승인·배포하지 않음. 현물 확인은 SQ_현물확인_체크리스트_20261012 참고</t>
        </is>
      </c>
      <c r="O355" s="4" t="inlineStr">
        <is>
          <t>양식 없음. 번호 삭제하지 않음. 현물 증빙(사진·위치) 담당부서 정리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공급자 자체평가 기준 반영 재개정 배포(2026-10-14 사용자 PC, 수정본6; 4영역 20항목·100점·80/60 판정)</t>
        </is>
      </c>
      <c r="O365" s="4" t="inlineStr">
        <is>
          <t>실제 업체 평가 실적·결재는 별도,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공급자 자체평가 기준 반영 재개정 배포(2026-10-14 사용자 PC, 수정본6; SH-FM-365 와 동일 기준)</t>
        </is>
      </c>
      <c r="O366" s="4" t="inlineStr">
        <is>
          <t>실제 업체 평가 실적·결재는 별도,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유효(승인·배포 완료)</t>
        </is>
      </c>
      <c r="G367" s="4" t="inlineStr">
        <is>
          <t>승인 2026-10-06 (사용자 지시)</t>
        </is>
      </c>
      <c r="H367" s="4" t="inlineStr">
        <is>
          <t>번호 367 부여(사용자 지시 2026-10-12), 현장 사용 파일 Rev.07 기반</t>
        </is>
      </c>
      <c r="I367" s="4" t="inlineStr">
        <is>
          <t>05_FINAL/RELEASED/SH-FM-367/Rev00_v2/SH-FM-367_용접부자재관리대장_Rev00_수정본4.xlsx</t>
        </is>
      </c>
      <c r="J367" s="4" t="inlineStr">
        <is>
          <t>구매자재팀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주관부서 구매자재팀 반영 재개정(수정본4) 배포 2026-10-12. 자재코드 SH-WEL-… 임의 관리코드 → SH-FM-368 사내 자재코드표 확정 후 교체</t>
        </is>
      </c>
      <c r="O367" s="4" t="inlineStr">
        <is>
          <t>SH-FM-368 코드표 작성 후 자재코드 교체 재개정, 서명본·수령 증빙, 현장 Rev.07 파일 회수·교체, 구본(수정본2) 회수</t>
        </is>
      </c>
    </row>
    <row r="368">
      <c r="A368" s="4" t="inlineStr">
        <is>
          <t>SH-FM-368</t>
        </is>
      </c>
      <c r="B368" s="4" t="inlineStr">
        <is>
          <t>사내 자재코드표</t>
        </is>
      </c>
      <c r="C368" s="4" t="inlineStr">
        <is>
          <t>사내 자재코드 부여 기준·코드 대장(SH-FM-367 용접 부자재 관리대장의 자재코드 기준)</t>
        </is>
      </c>
      <c r="D368" s="4" t="inlineStr">
        <is>
          <t>-</t>
        </is>
      </c>
      <c r="E368" s="4" t="inlineStr">
        <is>
          <t>Rev.00</t>
        </is>
      </c>
      <c r="F368" s="4" t="inlineStr">
        <is>
          <t>유효(승인·배포 완료)</t>
        </is>
      </c>
      <c r="G368" s="4" t="inlineStr">
        <is>
          <t>승인 2026-10-06 (사용자 지시)</t>
        </is>
      </c>
      <c r="H368" s="4" t="inlineStr">
        <is>
          <t>번호 368 잠정 배정(사용자 지시 2026-10-12 '자재코드는 사내자재코드 신규문서', 번호는 확인 필요)</t>
        </is>
      </c>
      <c r="I368" s="4" t="inlineStr">
        <is>
          <t>05_FINAL/RELEASED/SH-FM-368/Rev00/SH-FM-368_사내자재코드표_Rev00_수정본2.xlsx</t>
        </is>
      </c>
      <c r="J368" s="4" t="inlineStr">
        <is>
          <t>구매자재팀(안)</t>
        </is>
      </c>
      <c r="K368" s="4" t="inlineStr">
        <is>
          <t>5년</t>
        </is>
      </c>
      <c r="L368" s="4" t="inlineStr">
        <is>
          <t>2026-10-06</t>
        </is>
      </c>
      <c r="M368" s="4" t="inlineStr">
        <is>
          <t>이사 (사용자 진술, 서명본 대조 전)</t>
        </is>
      </c>
      <c r="N368" s="4" t="inlineStr">
        <is>
          <t>MES 품목코드 163개 반영 재개정 배포(2026-10-14 사용자 PC, 수정본4). 단위·품목분류·FM367 부자재 4종 MES 대응은 확인 필요</t>
        </is>
      </c>
      <c r="O368" s="4" t="inlineStr">
        <is>
          <t>구매자재팀 확인 후 같은 Rev.00 재개정, 서명본·배포 수령 증빙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유효(승인·배포 완료)</t>
        </is>
      </c>
      <c r="G33" s="4" t="inlineStr">
        <is>
          <t>승인 2026-09-01 (사용자 지시 2026-10-28)</t>
        </is>
      </c>
      <c r="H33" s="4" t="inlineStr">
        <is>
          <t>ChatGPT 묶음 실물(SH_FM033_034_WI연계_검토본)+QP Vol.3 Forms 워크북 시트명</t>
        </is>
      </c>
      <c r="I33" s="4" t="inlineStr">
        <is>
          <t>SHINHWA_QP_Vol3_Forms_FM030-FM039_Rev00.xlsx</t>
        </is>
      </c>
      <c r="J33" s="4" t="n"/>
      <c r="K33" s="4" t="inlineStr">
        <is>
          <t>5년</t>
        </is>
      </c>
      <c r="L33" s="4" t="inlineStr">
        <is>
          <t>2026-09-01</t>
        </is>
      </c>
      <c r="M33" s="4" t="n"/>
      <c r="N33" s="4" t="inlineStr">
        <is>
          <t>승인자·관리부서 미기재(서명본 대조 후 기재). 하단 결재란 성명·서명 공란</t>
        </is>
      </c>
      <c r="O33" s="4" t="inlineStr">
        <is>
          <t>서명본·배포 수령 증빙 확인, WI-001·002·011·027 연계 수정본 반영, 주관부서 지정 시 같은 Rev.00 재개정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유효(승인·배포 완료)</t>
        </is>
      </c>
      <c r="G34" s="4" t="inlineStr">
        <is>
          <t>승인 2026-09-01 (사용자 지시 2026-10-28)</t>
        </is>
      </c>
      <c r="H34" s="4" t="inlineStr">
        <is>
          <t>ChatGPT 묶음 실물(SH_FM033_034_WI연계_검토본)+QP Vol.3 Forms 워크북 시트명</t>
        </is>
      </c>
      <c r="I34" s="4" t="inlineStr">
        <is>
          <t>SHINHWA_QP_Vol3_Forms_FM030-FM039_Rev00.xlsx</t>
        </is>
      </c>
      <c r="J34" s="4" t="n"/>
      <c r="K34" s="4" t="inlineStr">
        <is>
          <t>5년</t>
        </is>
      </c>
      <c r="L34" s="4" t="inlineStr">
        <is>
          <t>2026-09-01</t>
        </is>
      </c>
      <c r="M34" s="4" t="n"/>
      <c r="N34" s="4" t="inlineStr">
        <is>
          <t>승인자·관리부서 미기재(서명본 대조 후 기재). 하단 결재란 성명·서명 공란</t>
        </is>
      </c>
      <c r="O34" s="4" t="inlineStr">
        <is>
          <t>서명본·배포 수령 증빙 확인, WI-001·002·011·027 연계 수정본 반영, 주관부서 지정 시 같은 Rev.00 재개정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2026-10-28T02:14:41Z</dcterms:modified>
</cp:coreProperties>
</file>