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발송 순서" sheetId="1" state="visible" r:id="rId1"/>
    <sheet xmlns:r="http://schemas.openxmlformats.org/officeDocument/2006/relationships" name="결재·지급·심사 일정" sheetId="2" state="visible" r:id="rId2"/>
    <sheet xmlns:r="http://schemas.openxmlformats.org/officeDocument/2006/relationships" name="날짜별 요약" sheetId="3" state="visible" r:id="rId3"/>
    <sheet xmlns:r="http://schemas.openxmlformats.org/officeDocument/2006/relationships" name="발송 전 공통 확인" sheetId="4" state="visible" r:id="rId4"/>
  </sheets>
  <definedNames>
    <definedName name="_xlnm.Print_Titles" localSheetId="0">'발송 순서'!$4:$4</definedName>
    <definedName name="_xlnm.Print_Titles" localSheetId="1">'결재·지급·심사 일정'!$4:$4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2" fillId="2" borderId="1" pivotButton="0" quotePrefix="0" xfId="0"/>
    <xf numFmtId="0" fontId="0" fillId="0" borderId="1" pivotButton="0" quotePrefix="0" xfId="0"/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center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46"/>
  <sheetViews>
    <sheetView workbookViewId="0">
      <pane xSplit="4" ySplit="4" topLeftCell="E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18" customWidth="1" min="4" max="4"/>
    <col width="46" customWidth="1" min="5" max="5"/>
    <col width="40" customWidth="1" min="6" max="6"/>
    <col width="30" customWidth="1" min="7" max="7"/>
    <col width="16" customWidth="1" min="8" max="8"/>
    <col width="32" customWidth="1" min="9" max="9"/>
    <col width="12" customWidth="1" min="10" max="10"/>
    <col width="10" customWidth="1" min="11" max="11"/>
    <col width="28" customWidth="1" min="12" max="12"/>
  </cols>
  <sheetData>
    <row r="1">
      <c r="A1" s="1" t="inlineStr">
        <is>
          <t>메시지 발송 일정표 v7 (2026-10-29: 기안번호 안 A 결정 반영, 권장일은 제안 — 실제 발송은 사용자가 결정)</t>
        </is>
      </c>
    </row>
    <row r="2">
      <c r="A2" t="inlineStr">
        <is>
          <t>모든 메시지는 발송 전 초안이며 [보내는 사람]이 비어 있습니다. 권고일이 가까운 항목이 먼저 오도록 정렬했습니다.</t>
        </is>
      </c>
    </row>
    <row r="4">
      <c r="A4" s="2" t="inlineStr">
        <is>
          <t>순번</t>
        </is>
      </c>
      <c r="B4" s="2" t="inlineStr">
        <is>
          <t>권장 발송일</t>
        </is>
      </c>
      <c r="C4" s="2" t="inlineStr">
        <is>
          <t>구분</t>
        </is>
      </c>
      <c r="D4" s="2" t="inlineStr">
        <is>
          <t>수신자</t>
        </is>
      </c>
      <c r="E4" s="2" t="inlineStr">
        <is>
          <t>제목</t>
        </is>
      </c>
      <c r="F4" s="2" t="inlineStr">
        <is>
          <t>메시지 파일</t>
        </is>
      </c>
      <c r="G4" s="2" t="inlineStr">
        <is>
          <t>첨부</t>
        </is>
      </c>
      <c r="H4" s="2" t="inlineStr">
        <is>
          <t>기한·권고일</t>
        </is>
      </c>
      <c r="I4" s="2" t="inlineStr">
        <is>
          <t>발송 전 확인</t>
        </is>
      </c>
      <c r="J4" s="2" t="inlineStr">
        <is>
          <t>발송일(입력)</t>
        </is>
      </c>
      <c r="K4" s="2" t="inlineStr">
        <is>
          <t>상태(입력)</t>
        </is>
      </c>
      <c r="L4" s="2" t="inlineStr">
        <is>
          <t>발송 후 갱신할 표</t>
        </is>
      </c>
    </row>
    <row r="5">
      <c r="A5" s="3" t="n">
        <v>1</v>
      </c>
      <c r="B5" s="3" t="inlineStr">
        <is>
          <t>2026-10-29</t>
        </is>
      </c>
      <c r="C5" s="3" t="inlineStr">
        <is>
          <t>IATF</t>
        </is>
      </c>
      <c r="D5" s="3" t="inlineStr">
        <is>
          <t>박철호 부장</t>
        </is>
      </c>
      <c r="E5" s="3" t="inlineStr">
        <is>
          <t>[IATF 사후심사] 증빙 수집 취합 요청 (직접 정리 13건 + 운영증빙 20영역, 취합 목표 2026-11-06)</t>
        </is>
      </c>
      <c r="F5" s="3" t="inlineStr">
        <is>
          <t>IATF_증빙수집요청_20261028/일정확정반영_20261029/메시지_박철호_20261029_담당확정.txt</t>
        </is>
      </c>
      <c r="G5" s="3" t="inlineStr">
        <is>
          <t>IATF_증빙수집요청표_..._v4_담당확정_인쇄용 (pdf/xlsx)</t>
        </is>
      </c>
      <c r="H5" s="3" t="inlineStr">
        <is>
          <t>2026-11-02 (U01~U03) / 11-06</t>
        </is>
      </c>
      <c r="I5" s="3" t="inlineStr">
        <is>
          <t>[보내는 사람] 입력</t>
        </is>
      </c>
      <c r="J5" s="4" t="n"/>
      <c r="K5" s="4" t="n"/>
      <c r="L5" s="3" t="inlineStr">
        <is>
          <t>ISO14001_IATF_회신현황_체크리스트 IATF 시트</t>
        </is>
      </c>
    </row>
    <row r="6">
      <c r="A6" s="3" t="n">
        <v>2</v>
      </c>
      <c r="B6" s="3" t="inlineStr">
        <is>
          <t>2026-10-29</t>
        </is>
      </c>
      <c r="C6" s="3" t="inlineStr">
        <is>
          <t>IATF</t>
        </is>
      </c>
      <c r="D6" s="3" t="inlineStr">
        <is>
          <t>안혜정 대리</t>
        </is>
      </c>
      <c r="E6" s="3" t="inlineStr">
        <is>
          <t>[IATF 사후심사] 비용·지급 증빙 확인 요청 (U04·U05, 지급 목표 2026-11-06)</t>
        </is>
      </c>
      <c r="F6" s="3" t="inlineStr">
        <is>
          <t>IATF_증빙수집요청_20261028/일정확정반영_20261029/메시지_안혜정_20261029_일정확정반영.txt</t>
        </is>
      </c>
      <c r="G6" s="3" t="inlineStr">
        <is>
          <t>IATF_증빙수집요청표_..._v4_담당확정_인쇄용 (pdf/xlsx)</t>
        </is>
      </c>
      <c r="H6" s="3" t="inlineStr">
        <is>
          <t>2026-11-06</t>
        </is>
      </c>
      <c r="I6" s="3" t="inlineStr">
        <is>
          <t>[보내는 사람] 입력</t>
        </is>
      </c>
      <c r="J6" s="4" t="n"/>
      <c r="K6" s="4" t="n"/>
      <c r="L6" s="3" t="inlineStr">
        <is>
          <t>ISO14001_IATF_회신현황_체크리스트 IATF 시트</t>
        </is>
      </c>
    </row>
    <row r="7">
      <c r="A7" s="3" t="n">
        <v>3</v>
      </c>
      <c r="B7" s="3" t="inlineStr">
        <is>
          <t>2026-10-29</t>
        </is>
      </c>
      <c r="C7" s="3" t="inlineStr">
        <is>
          <t>ISO 14001</t>
        </is>
      </c>
      <c r="D7" s="3" t="inlineStr">
        <is>
          <t>박철호 부장</t>
        </is>
      </c>
      <c r="E7" s="3" t="inlineStr">
        <is>
          <t>[ISO 14001 갱신심사] A-03 최신 인원·조직도·교대현황 확인 요청 (권고일 2026-10-29)</t>
        </is>
      </c>
      <c r="F7" s="3" t="inlineStr">
        <is>
          <t>ISO14001_증빙수집요청_20261028/담당자반영_20261028/메시지/메시지_A-03_인사총무_20261028.txt</t>
        </is>
      </c>
      <c r="G7" s="3" t="inlineStr">
        <is>
          <t>통합요청표 xlsx/PDF 중 A-03 시트</t>
        </is>
      </c>
      <c r="H7" s="3" t="inlineStr">
        <is>
          <t>2026-10-29</t>
        </is>
      </c>
      <c r="I7" s="3" t="inlineStr">
        <is>
          <t>[보내는 사람] 입력</t>
        </is>
      </c>
      <c r="J7" s="4" t="n"/>
      <c r="K7" s="4" t="n"/>
      <c r="L7" s="3" t="inlineStr">
        <is>
          <t>ISO 회신현황 체크리스트 발송일</t>
        </is>
      </c>
    </row>
    <row r="8">
      <c r="A8" s="3" t="n">
        <v>4</v>
      </c>
      <c r="B8" s="3" t="inlineStr">
        <is>
          <t>2026-10-29</t>
        </is>
      </c>
      <c r="C8" s="3" t="inlineStr">
        <is>
          <t>ISO 14001</t>
        </is>
      </c>
      <c r="D8" s="3" t="inlineStr">
        <is>
          <t>박철호 부장</t>
        </is>
      </c>
      <c r="E8" s="3" t="inlineStr">
        <is>
          <t>[ISO 14001 갱신심사] A-04 현행 EMS 환경매뉴얼·절차서·양식 및 문서목록 제출 요청 (권고일 2026-10-30)</t>
        </is>
      </c>
      <c r="F8" s="3" t="inlineStr">
        <is>
          <t>ISO14001_증빙수집요청_20261028/담당자반영_20261028/메시지/메시지_A-04_환경관리_20261028.txt</t>
        </is>
      </c>
      <c r="G8" s="3" t="inlineStr">
        <is>
          <t>통합요청표 xlsx/PDF 중 A-04 시트</t>
        </is>
      </c>
      <c r="H8" s="3" t="inlineStr">
        <is>
          <t>2026-10-30</t>
        </is>
      </c>
      <c r="I8" s="3" t="inlineStr">
        <is>
          <t>[보내는 사람] 입력</t>
        </is>
      </c>
      <c r="J8" s="4" t="n"/>
      <c r="K8" s="4" t="n"/>
      <c r="L8" s="3" t="inlineStr">
        <is>
          <t>ISO 회신현황 체크리스트 발송일</t>
        </is>
      </c>
    </row>
    <row r="9">
      <c r="A9" s="3" t="n">
        <v>5</v>
      </c>
      <c r="B9" s="3" t="inlineStr">
        <is>
          <t>2026-10-29</t>
        </is>
      </c>
      <c r="C9" s="3" t="inlineStr">
        <is>
          <t>ISO 14001(시행 여부)</t>
        </is>
      </c>
      <c r="D9" s="3" t="inlineStr">
        <is>
          <t>김주태 이사</t>
        </is>
      </c>
      <c r="E9" s="3" t="inlineStr">
        <is>
          <t>[ISO 14001 갱신심사] 환경 내부심사 2026년 시행 여부 확인 요청 (회신 2026-11-02)</t>
        </is>
      </c>
      <c r="F9" s="3" t="inlineStr">
        <is>
          <t>ISO14001_시행여부확인_20261028/메시지_김주태_시행여부확인_20261028.txt</t>
        </is>
      </c>
      <c r="G9" s="3" t="inlineStr">
        <is>
          <t>없음(대조표 참고: ISO14001_기록부재_대조표_20261028.xlsx)</t>
        </is>
      </c>
      <c r="H9" s="3" t="inlineStr">
        <is>
          <t>회신 희망 2026-11-02</t>
        </is>
      </c>
      <c r="I9" s="3" t="inlineStr">
        <is>
          <t>[보내는 사람] 입력; 시행 여부 확인 후 시행 일정 결정</t>
        </is>
      </c>
      <c r="J9" s="4" t="n"/>
      <c r="K9" s="4" t="n"/>
      <c r="L9" s="3" t="inlineStr">
        <is>
          <t>ISO14001_기록부재_대조표 확인 결과 칸</t>
        </is>
      </c>
    </row>
    <row r="10">
      <c r="A10" s="3" t="n">
        <v>6</v>
      </c>
      <c r="B10" s="3" t="inlineStr">
        <is>
          <t>2026-10-29</t>
        </is>
      </c>
      <c r="C10" s="3" t="inlineStr">
        <is>
          <t>ISO 14001(시행 여부)</t>
        </is>
      </c>
      <c r="D10" s="3" t="inlineStr">
        <is>
          <t>김흥수 이사</t>
        </is>
      </c>
      <c r="E10" s="3" t="inlineStr">
        <is>
          <t>[ISO 14001 갱신심사] 경영검토 2026년 시행 여부 확인 요청 (회신 2026-11-02)</t>
        </is>
      </c>
      <c r="F10" s="3" t="inlineStr">
        <is>
          <t>ISO14001_시행여부확인_20261028/메시지_김흥수_시행여부확인_20261028.txt</t>
        </is>
      </c>
      <c r="G10" s="3" t="inlineStr">
        <is>
          <t>없음(대조표 참고: ISO14001_기록부재_대조표_20261028.xlsx)</t>
        </is>
      </c>
      <c r="H10" s="3" t="inlineStr">
        <is>
          <t>회신 희망 2026-11-02</t>
        </is>
      </c>
      <c r="I10" s="3" t="inlineStr">
        <is>
          <t>[보내는 사람] 입력; 시행 여부 확인 후 시행 일정 결정</t>
        </is>
      </c>
      <c r="J10" s="4" t="n"/>
      <c r="K10" s="4" t="n"/>
      <c r="L10" s="3" t="inlineStr">
        <is>
          <t>ISO14001_기록부재_대조표 확인 결과 칸</t>
        </is>
      </c>
    </row>
    <row r="11">
      <c r="A11" s="3" t="n">
        <v>7</v>
      </c>
      <c r="B11" s="3" t="inlineStr">
        <is>
          <t>2026-10-29</t>
        </is>
      </c>
      <c r="C11" s="3" t="inlineStr">
        <is>
          <t>ISO 14001(시행 여부)</t>
        </is>
      </c>
      <c r="D11" s="3" t="inlineStr">
        <is>
          <t>박철호 부장</t>
        </is>
      </c>
      <c r="E11" s="3" t="inlineStr">
        <is>
          <t>[ISO 14001 갱신심사] 환경 교육·비상훈련·환경목표 2026년 시행 여부 확인 요청 (회신 2026-11-02)</t>
        </is>
      </c>
      <c r="F11" s="3" t="inlineStr">
        <is>
          <t>ISO14001_시행여부확인_20261028/메시지_박철호_시행여부확인_20261028.txt</t>
        </is>
      </c>
      <c r="G11" s="3" t="inlineStr">
        <is>
          <t>없음(대조표 참고: ISO14001_기록부재_대조표_20261028.xlsx)</t>
        </is>
      </c>
      <c r="H11" s="3" t="inlineStr">
        <is>
          <t>회신 희망 2026-11-02</t>
        </is>
      </c>
      <c r="I11" s="3" t="inlineStr">
        <is>
          <t>[보내는 사람] 입력; 시행 여부 확인 후 시행 일정 결정</t>
        </is>
      </c>
      <c r="J11" s="4" t="n"/>
      <c r="K11" s="4" t="n"/>
      <c r="L11" s="3" t="inlineStr">
        <is>
          <t>ISO14001_기록부재_대조표 확인 결과 칸</t>
        </is>
      </c>
    </row>
    <row r="12">
      <c r="A12" s="3" t="n">
        <v>8</v>
      </c>
      <c r="B12" s="3" t="inlineStr">
        <is>
          <t>2026-10-29</t>
        </is>
      </c>
      <c r="C12" s="3" t="inlineStr">
        <is>
          <t>ISO 14001(시행 여부)</t>
        </is>
      </c>
      <c r="D12" s="3" t="inlineStr">
        <is>
          <t>안혜정 대리</t>
        </is>
      </c>
      <c r="E12" s="3" t="inlineStr">
        <is>
          <t>[ISO 14001 갱신심사] 교육·훈련 기록 보관 위치 2026년 시행 여부 확인 요청 (회신 2026-11-02)</t>
        </is>
      </c>
      <c r="F12" s="3" t="inlineStr">
        <is>
          <t>ISO14001_시행여부확인_20261028/메시지_안혜정_시행여부확인_20261028.txt</t>
        </is>
      </c>
      <c r="G12" s="3" t="inlineStr">
        <is>
          <t>없음(대조표 참고: ISO14001_기록부재_대조표_20261028.xlsx)</t>
        </is>
      </c>
      <c r="H12" s="3" t="inlineStr">
        <is>
          <t>회신 희망 2026-11-02</t>
        </is>
      </c>
      <c r="I12" s="3" t="inlineStr">
        <is>
          <t>[보내는 사람] 입력; 시행 여부 확인 후 시행 일정 결정</t>
        </is>
      </c>
      <c r="J12" s="4" t="n"/>
      <c r="K12" s="4" t="n"/>
      <c r="L12" s="3" t="inlineStr">
        <is>
          <t>ISO14001_기록부재_대조표 확인 결과 칸</t>
        </is>
      </c>
    </row>
    <row r="13">
      <c r="A13" s="3" t="n">
        <v>9</v>
      </c>
      <c r="B13" s="3" t="inlineStr">
        <is>
          <t>2026-10-29</t>
        </is>
      </c>
      <c r="C13" s="3" t="inlineStr">
        <is>
          <t>NQA(외부)</t>
        </is>
      </c>
      <c r="D13" s="3" t="inlineStr">
        <is>
          <t>NQA 담당자</t>
        </is>
      </c>
      <c r="E13" s="3" t="inlineStr">
        <is>
          <t>[(주)신화에이치앤티] ISO 14001 갱신심사(2026-11-19~20) 진행 방식 서면 확인 요청 (공문 NQA202610-1401 관련)</t>
        </is>
      </c>
      <c r="F13" s="3" t="inlineStr">
        <is>
          <t>ISO14001_NQA서면확인_20261028/NQA_서면확인요청문_초안_20261029_v2.txt</t>
        </is>
      </c>
      <c r="G13" s="3" t="inlineStr">
        <is>
          <t>공문 NQA202610-1401 사본(선택)</t>
        </is>
      </c>
      <c r="H13" s="3" t="inlineStr">
        <is>
          <t>희망 2026-11-06 이전</t>
        </is>
      </c>
      <c r="I13" s="3" t="inlineStr">
        <is>
          <t>외부 발송: 공문 대조 완료(정승기 책임 수신), [회신 희망일]·[보내는 사람] 입력, 사용자 승인</t>
        </is>
      </c>
      <c r="J13" s="4" t="n"/>
      <c r="K13" s="4" t="n"/>
      <c r="L13" s="3" t="inlineStr">
        <is>
          <t>ISO 체크리스트 A-01 비고</t>
        </is>
      </c>
    </row>
    <row r="14">
      <c r="A14" s="3" t="n">
        <v>10</v>
      </c>
      <c r="B14" s="3" t="inlineStr">
        <is>
          <t>2026-10-29</t>
        </is>
      </c>
      <c r="C14" s="3" t="inlineStr">
        <is>
          <t>SQ(기한·일정 안내)</t>
        </is>
      </c>
      <c r="D14" s="3" t="inlineStr">
        <is>
          <t>김운주 님</t>
        </is>
      </c>
      <c r="E14" s="3" t="inlineStr">
        <is>
          <t>[SQ 심사] 필요서류 확인·작성 요청 — 회신 기한 변경(2026-11-05) 및 일정 안내 (3건)</t>
        </is>
      </c>
      <c r="F14" s="3" t="inlineStr">
        <is>
          <t>발송용_일정방안A반영_20261029/기한일정안내_메시지_김운주_20261027_일정방안A.txt</t>
        </is>
      </c>
      <c r="G14" s="3" t="inlineStr">
        <is>
          <t>발송용_기한일정안내_20261027/첨부_…_확인요청표_20261027.xlsx</t>
        </is>
      </c>
      <c r="H14" s="3" t="inlineStr">
        <is>
          <t>회신 기한 2026-11-05</t>
        </is>
      </c>
      <c r="I14" s="3" t="inlineStr">
        <is>
          <t>11/02 재요청보다 먼저 발송(이 5명은 11/05 기한을 아직 모름)</t>
        </is>
      </c>
      <c r="J14" s="4" t="n"/>
      <c r="K14" s="4" t="n"/>
      <c r="L14" s="3" t="inlineStr">
        <is>
          <t>SQ 회신현황 체크리스트 발송일</t>
        </is>
      </c>
    </row>
    <row r="15">
      <c r="A15" s="3" t="n">
        <v>11</v>
      </c>
      <c r="B15" s="3" t="inlineStr">
        <is>
          <t>2026-10-29</t>
        </is>
      </c>
      <c r="C15" s="3" t="inlineStr">
        <is>
          <t>SQ(기한·일정 안내)</t>
        </is>
      </c>
      <c r="D15" s="3" t="inlineStr">
        <is>
          <t>김주태 님</t>
        </is>
      </c>
      <c r="E15" s="3" t="inlineStr">
        <is>
          <t>[SQ 심사] 필요서류 확인·작성 요청 — 회신 기한 변경(2026-11-05) 및 일정 안내 (6건)</t>
        </is>
      </c>
      <c r="F15" s="3" t="inlineStr">
        <is>
          <t>발송용_일정방안A반영_20261029/기한일정안내_메시지_김주태_20261027_일정방안A.txt</t>
        </is>
      </c>
      <c r="G15" s="3" t="inlineStr">
        <is>
          <t>발송용_기한일정안내_20261027/첨부_…_확인요청표_20261027.xlsx</t>
        </is>
      </c>
      <c r="H15" s="3" t="inlineStr">
        <is>
          <t>회신 기한 2026-11-05</t>
        </is>
      </c>
      <c r="I15" s="3" t="inlineStr">
        <is>
          <t>11/02 재요청보다 먼저 발송(이 5명은 11/05 기한을 아직 모름)</t>
        </is>
      </c>
      <c r="J15" s="4" t="n"/>
      <c r="K15" s="4" t="n"/>
      <c r="L15" s="3" t="inlineStr">
        <is>
          <t>SQ 회신현황 체크리스트 발송일</t>
        </is>
      </c>
    </row>
    <row r="16">
      <c r="A16" s="3" t="n">
        <v>12</v>
      </c>
      <c r="B16" s="3" t="inlineStr">
        <is>
          <t>2026-10-29</t>
        </is>
      </c>
      <c r="C16" s="3" t="inlineStr">
        <is>
          <t>SQ(기한·일정 안내)</t>
        </is>
      </c>
      <c r="D16" s="3" t="inlineStr">
        <is>
          <t>안종명 님</t>
        </is>
      </c>
      <c r="E16" s="3" t="inlineStr">
        <is>
          <t>[SQ 심사] 필요서류 확인·작성 요청 — 회신 기한 변경(2026-11-05) 및 일정 안내 (2건)</t>
        </is>
      </c>
      <c r="F16" s="3" t="inlineStr">
        <is>
          <t>발송용_일정방안A반영_20261029/기한일정안내_메시지_안종명_20261027_일정방안A.txt</t>
        </is>
      </c>
      <c r="G16" s="3" t="inlineStr">
        <is>
          <t>발송용_기한일정안내_20261027/첨부_…_확인요청표_20261027.xlsx</t>
        </is>
      </c>
      <c r="H16" s="3" t="inlineStr">
        <is>
          <t>회신 기한 2026-11-05</t>
        </is>
      </c>
      <c r="I16" s="3" t="inlineStr">
        <is>
          <t>11/02 재요청보다 먼저 발송(이 5명은 11/05 기한을 아직 모름)</t>
        </is>
      </c>
      <c r="J16" s="4" t="n"/>
      <c r="K16" s="4" t="n"/>
      <c r="L16" s="3" t="inlineStr">
        <is>
          <t>SQ 회신현황 체크리스트 발송일</t>
        </is>
      </c>
    </row>
    <row r="17">
      <c r="A17" s="3" t="n">
        <v>13</v>
      </c>
      <c r="B17" s="3" t="inlineStr">
        <is>
          <t>2026-10-29</t>
        </is>
      </c>
      <c r="C17" s="3" t="inlineStr">
        <is>
          <t>SQ(기한·일정 안내)</t>
        </is>
      </c>
      <c r="D17" s="3" t="inlineStr">
        <is>
          <t>이은주 님</t>
        </is>
      </c>
      <c r="E17" s="3" t="inlineStr">
        <is>
          <t>[SQ 심사] 필요서류 확인·작성 요청 — 회신 기한 변경(2026-11-05) 및 일정 안내 (30건)</t>
        </is>
      </c>
      <c r="F17" s="3" t="inlineStr">
        <is>
          <t>발송용_일정방안A반영_20261029/기한일정안내_메시지_이은주_20261027_일정방안A.txt</t>
        </is>
      </c>
      <c r="G17" s="3" t="inlineStr">
        <is>
          <t>발송용_기한일정안내_20261027/첨부_…_확인요청표_20261027.xlsx</t>
        </is>
      </c>
      <c r="H17" s="3" t="inlineStr">
        <is>
          <t>회신 기한 2026-11-05</t>
        </is>
      </c>
      <c r="I17" s="3" t="inlineStr">
        <is>
          <t>11/02 재요청보다 먼저 발송(이 5명은 11/05 기한을 아직 모름)</t>
        </is>
      </c>
      <c r="J17" s="4" t="n"/>
      <c r="K17" s="4" t="n"/>
      <c r="L17" s="3" t="inlineStr">
        <is>
          <t>SQ 회신현황 체크리스트 발송일</t>
        </is>
      </c>
    </row>
    <row r="18">
      <c r="A18" s="3" t="n">
        <v>14</v>
      </c>
      <c r="B18" s="3" t="inlineStr">
        <is>
          <t>2026-10-29</t>
        </is>
      </c>
      <c r="C18" s="3" t="inlineStr">
        <is>
          <t>SQ(기한·일정 안내)</t>
        </is>
      </c>
      <c r="D18" s="3" t="inlineStr">
        <is>
          <t>이은주·박철호공동 님</t>
        </is>
      </c>
      <c r="E18" s="3" t="inlineStr">
        <is>
          <t>[SQ 심사] 필요서류 확인·작성 요청 — 회신 기한 변경(2026-11-05) 및 일정 안내 (1건)</t>
        </is>
      </c>
      <c r="F18" s="3" t="inlineStr">
        <is>
          <t>발송용_일정방안A반영_20261029/기한일정안내_메시지_이은주_박철호공동_20261027_일정방안A.txt</t>
        </is>
      </c>
      <c r="G18" s="3" t="inlineStr">
        <is>
          <t>발송용_기한일정안내_20261027/첨부_…_확인요청표_20261027.xlsx</t>
        </is>
      </c>
      <c r="H18" s="3" t="inlineStr">
        <is>
          <t>회신 기한 2026-11-05</t>
        </is>
      </c>
      <c r="I18" s="3" t="inlineStr">
        <is>
          <t>11/02 재요청보다 먼저 발송(이 5명은 11/05 기한을 아직 모름)</t>
        </is>
      </c>
      <c r="J18" s="4" t="n"/>
      <c r="K18" s="4" t="n"/>
      <c r="L18" s="3" t="inlineStr">
        <is>
          <t>SQ 회신현황 체크리스트 발송일</t>
        </is>
      </c>
    </row>
    <row r="19">
      <c r="A19" s="3" t="n">
        <v>15</v>
      </c>
      <c r="B19" s="3" t="inlineStr">
        <is>
          <t>2026-10-29</t>
        </is>
      </c>
      <c r="C19" s="3" t="inlineStr">
        <is>
          <t>SQ(정정)</t>
        </is>
      </c>
      <c r="D19" s="3" t="inlineStr">
        <is>
          <t>지성규 님</t>
        </is>
      </c>
      <c r="E19" s="3" t="inlineStr">
        <is>
          <t>[SQ 심사] 담당 확정 정정 안내 — 필요서류 확인·작성 요청 (70건, 회신 기한 2026-11-05)</t>
        </is>
      </c>
      <c r="F19" s="3" t="inlineStr">
        <is>
          <t>발송용_일정방안A반영_20261029/정정_메시지_지성규_20261028_정정_일정방안A.txt</t>
        </is>
      </c>
      <c r="G19" s="3" t="inlineStr">
        <is>
          <t>발송용_담당자정정_20261028/첨부_지성규_확인요청표_20261028_정정.xlsx</t>
        </is>
      </c>
      <c r="H19" s="3" t="inlineStr">
        <is>
          <t>2026-11-05</t>
        </is>
      </c>
      <c r="I19" s="3" t="inlineStr">
        <is>
          <t>10-27 안내를 이미 보낸 상태에서 이어서 발송</t>
        </is>
      </c>
      <c r="J19" s="4" t="n"/>
      <c r="K19" s="4" t="n"/>
      <c r="L19" s="3" t="inlineStr">
        <is>
          <t>SQ 회신현황 체크리스트(214 발송일, 129~131은 10-08 유지)</t>
        </is>
      </c>
    </row>
    <row r="20">
      <c r="A20" s="3" t="n">
        <v>16</v>
      </c>
      <c r="B20" s="3" t="inlineStr">
        <is>
          <t>2026-10-29</t>
        </is>
      </c>
      <c r="C20" s="3" t="inlineStr">
        <is>
          <t>SQ(정정)</t>
        </is>
      </c>
      <c r="D20" s="3" t="inlineStr">
        <is>
          <t>이광재 님</t>
        </is>
      </c>
      <c r="E20" s="3" t="inlineStr">
        <is>
          <t>[SQ 심사] 담당 확정 정정 안내 — 필요서류 확인·작성 요청 (47건, 회신 기한 2026-11-05)</t>
        </is>
      </c>
      <c r="F20" s="3" t="inlineStr">
        <is>
          <t>발송용_일정방안A반영_20261029/정정_메시지_이광재_20261028_정정_일정방안A.txt</t>
        </is>
      </c>
      <c r="G20" s="3" t="inlineStr">
        <is>
          <t>발송용_담당자정정_20261028/첨부_이광재_확인요청표_20261028_정정.xlsx</t>
        </is>
      </c>
      <c r="H20" s="3" t="inlineStr">
        <is>
          <t>2026-11-05</t>
        </is>
      </c>
      <c r="I20" s="3" t="inlineStr">
        <is>
          <t>10-27 안내를 이미 보낸 상태에서 이어서 발송</t>
        </is>
      </c>
      <c r="J20" s="4" t="n"/>
      <c r="K20" s="4" t="n"/>
      <c r="L20" s="3" t="inlineStr">
        <is>
          <t>SQ 회신현황 체크리스트(214 발송일, 129~131은 10-08 유지)</t>
        </is>
      </c>
    </row>
    <row r="21">
      <c r="A21" s="3" t="n">
        <v>17</v>
      </c>
      <c r="B21" s="3" t="inlineStr">
        <is>
          <t>2026-10-29</t>
        </is>
      </c>
      <c r="C21" s="3" t="inlineStr">
        <is>
          <t>SQ(정정)</t>
        </is>
      </c>
      <c r="D21" s="3" t="inlineStr">
        <is>
          <t>박철호 님</t>
        </is>
      </c>
      <c r="E21" s="3" t="inlineStr">
        <is>
          <t>[SQ 심사] 담당 확정 정정 안내 — 필요서류 확인·작성 요청 (4건, 회신 기한 2026-11-05)</t>
        </is>
      </c>
      <c r="F21" s="3" t="inlineStr">
        <is>
          <t>발송용_일정방안A반영_20261029/정정_메시지_박철호_20261028_정정_일정방안A.txt</t>
        </is>
      </c>
      <c r="G21" s="3" t="inlineStr">
        <is>
          <t>발송용_담당자정정_20261028/첨부_박철호_확인요청표_20261028_정정.xlsx</t>
        </is>
      </c>
      <c r="H21" s="3" t="inlineStr">
        <is>
          <t>2026-11-05</t>
        </is>
      </c>
      <c r="I21" s="3" t="inlineStr">
        <is>
          <t>10-27 안내를 이미 보낸 상태에서 이어서 발송</t>
        </is>
      </c>
      <c r="J21" s="4" t="n"/>
      <c r="K21" s="4" t="n"/>
      <c r="L21" s="3" t="inlineStr">
        <is>
          <t>SQ 회신현황 체크리스트(214 발송일, 129~131은 10-08 유지)</t>
        </is>
      </c>
    </row>
    <row r="22">
      <c r="A22" s="3" t="n">
        <v>18</v>
      </c>
      <c r="B22" s="3" t="inlineStr">
        <is>
          <t>2026-10-30</t>
        </is>
      </c>
      <c r="C22" s="3" t="inlineStr">
        <is>
          <t>IATF</t>
        </is>
      </c>
      <c r="D22" s="3" t="inlineStr">
        <is>
          <t>박철호 부장(부서별 취합)</t>
        </is>
      </c>
      <c r="E22" s="3" t="inlineStr">
        <is>
          <t>[IATF 사후심사] 증빙 수집 취합 요청 (직접 정리 13건 + 운영증빙 20영역, 취합 목표 2026-11-06)</t>
        </is>
      </c>
      <c r="F22" s="3" t="inlineStr">
        <is>
          <t>IATF_증빙수집요청_20261028/일정확정반영_20261029/메시지_박철호_20261029_담당확정.txt</t>
        </is>
      </c>
      <c r="G22" s="3" t="inlineStr">
        <is>
          <t>IATF_증빙수집요청표_..._v4_담당확정_인쇄용 (pdf/xlsx)</t>
        </is>
      </c>
      <c r="H22" s="3" t="inlineStr">
        <is>
          <t>2026-11-06</t>
        </is>
      </c>
      <c r="I22" s="3" t="inlineStr">
        <is>
          <t>E01~E20 부서별 담당 분담안 확정 후 수신자 수정</t>
        </is>
      </c>
      <c r="J22" s="4" t="n"/>
      <c r="K22" s="4" t="n"/>
      <c r="L22" s="3" t="inlineStr">
        <is>
          <t>ISO14001_IATF_회신현황_체크리스트 IATF 시트</t>
        </is>
      </c>
    </row>
    <row r="23">
      <c r="A23" s="3" t="n">
        <v>19</v>
      </c>
      <c r="B23" s="3" t="inlineStr">
        <is>
          <t>2026-10-30</t>
        </is>
      </c>
      <c r="C23" s="3" t="inlineStr">
        <is>
          <t>ISO 14001</t>
        </is>
      </c>
      <c r="D23" s="3" t="inlineStr">
        <is>
          <t>박철호 부장</t>
        </is>
      </c>
      <c r="E23" s="3" t="inlineStr">
        <is>
          <t>[ISO 14001 갱신심사] A-05 공정별 환경측면·중대한 측면 평가 기록 제출 요청 (권고일 2026-11-02)</t>
        </is>
      </c>
      <c r="F23" s="3" t="inlineStr">
        <is>
          <t>ISO14001_증빙수집요청_20261028/담당자반영_20261028/메시지/메시지_A-05_환경생산_20261028.txt</t>
        </is>
      </c>
      <c r="G23" s="3" t="inlineStr">
        <is>
          <t>통합요청표 xlsx/PDF 중 A-05 시트</t>
        </is>
      </c>
      <c r="H23" s="3" t="inlineStr">
        <is>
          <t>2026-11-02</t>
        </is>
      </c>
      <c r="I23" s="3" t="inlineStr">
        <is>
          <t>[보내는 사람] 입력</t>
        </is>
      </c>
      <c r="J23" s="4" t="n"/>
      <c r="K23" s="4" t="n"/>
      <c r="L23" s="3" t="inlineStr">
        <is>
          <t>ISO 회신현황 체크리스트 발송일</t>
        </is>
      </c>
    </row>
    <row r="24">
      <c r="A24" s="3" t="n">
        <v>20</v>
      </c>
      <c r="B24" s="3" t="inlineStr">
        <is>
          <t>2026-10-30</t>
        </is>
      </c>
      <c r="C24" s="3" t="inlineStr">
        <is>
          <t>ISO 14001</t>
        </is>
      </c>
      <c r="D24" s="3" t="inlineStr">
        <is>
          <t>박철호 부장</t>
        </is>
      </c>
      <c r="E24" s="3" t="inlineStr">
        <is>
          <t>[ISO 14001 갱신심사] A-06 적용 법규·인허가·신고·준수평가 기록 제출 요청 (권고일 2026-11-04)</t>
        </is>
      </c>
      <c r="F24" s="3" t="inlineStr">
        <is>
          <t>ISO14001_증빙수집요청_20261028/담당자반영_20261028/메시지/메시지_A-06_환경설비_20261028.txt</t>
        </is>
      </c>
      <c r="G24" s="3" t="inlineStr">
        <is>
          <t>통합요청표 xlsx/PDF 중 A-06 시트</t>
        </is>
      </c>
      <c r="H24" s="3" t="inlineStr">
        <is>
          <t>2026-11-04</t>
        </is>
      </c>
      <c r="I24" s="3" t="inlineStr">
        <is>
          <t>[보내는 사람] 입력</t>
        </is>
      </c>
      <c r="J24" s="4" t="n"/>
      <c r="K24" s="4" t="n"/>
      <c r="L24" s="3" t="inlineStr">
        <is>
          <t>ISO 회신현황 체크리스트 발송일</t>
        </is>
      </c>
    </row>
    <row r="25">
      <c r="A25" s="3" t="n">
        <v>21</v>
      </c>
      <c r="B25" s="3" t="inlineStr">
        <is>
          <t>2026-10-30</t>
        </is>
      </c>
      <c r="C25" s="3" t="inlineStr">
        <is>
          <t>ISO 14001</t>
        </is>
      </c>
      <c r="D25" s="3" t="inlineStr">
        <is>
          <t>박철호 부장</t>
        </is>
      </c>
      <c r="E25" s="3" t="inlineStr">
        <is>
          <t>[ISO 14001 갱신심사] A-07 최근 1년 폐기물 처리·보관·위탁 증빙 제출 요청 (권고일 2026-11-04)</t>
        </is>
      </c>
      <c r="F25" s="3" t="inlineStr">
        <is>
          <t>ISO14001_증빙수집요청_20261028/담당자반영_20261028/메시지/메시지_A-07_환경총무_20261028.txt</t>
        </is>
      </c>
      <c r="G25" s="3" t="inlineStr">
        <is>
          <t>통합요청표 xlsx/PDF 중 A-07 시트</t>
        </is>
      </c>
      <c r="H25" s="3" t="inlineStr">
        <is>
          <t>2026-11-04</t>
        </is>
      </c>
      <c r="I25" s="3" t="inlineStr">
        <is>
          <t>[보내는 사람] 입력</t>
        </is>
      </c>
      <c r="J25" s="4" t="n"/>
      <c r="K25" s="4" t="n"/>
      <c r="L25" s="3" t="inlineStr">
        <is>
          <t>ISO 회신현황 체크리스트 발송일</t>
        </is>
      </c>
    </row>
    <row r="26">
      <c r="A26" s="3" t="n">
        <v>22</v>
      </c>
      <c r="B26" s="3" t="inlineStr">
        <is>
          <t>2026-10-30</t>
        </is>
      </c>
      <c r="C26" s="3" t="inlineStr">
        <is>
          <t>ISO 14001</t>
        </is>
      </c>
      <c r="D26" s="3" t="inlineStr">
        <is>
          <t>박철호 부장</t>
        </is>
      </c>
      <c r="E26" s="3" t="inlineStr">
        <is>
          <t>[ISO 14001 갱신심사] A-08 화학물질·MSDS·용기표시·누출관리 확인 요청 (권고일 2026-11-05)</t>
        </is>
      </c>
      <c r="F26" s="3" t="inlineStr">
        <is>
          <t>ISO14001_증빙수집요청_20261028/담당자반영_20261028/메시지/메시지_A-08_환경생산_20261028.txt</t>
        </is>
      </c>
      <c r="G26" s="3" t="inlineStr">
        <is>
          <t>통합요청표 xlsx/PDF 중 A-08 시트</t>
        </is>
      </c>
      <c r="H26" s="3" t="inlineStr">
        <is>
          <t>2026-11-05</t>
        </is>
      </c>
      <c r="I26" s="3" t="inlineStr">
        <is>
          <t>[보내는 사람] 입력</t>
        </is>
      </c>
      <c r="J26" s="4" t="n"/>
      <c r="K26" s="4" t="n"/>
      <c r="L26" s="3" t="inlineStr">
        <is>
          <t>ISO 회신현황 체크리스트 발송일</t>
        </is>
      </c>
    </row>
    <row r="27">
      <c r="A27" s="3" t="n">
        <v>23</v>
      </c>
      <c r="B27" s="3" t="inlineStr">
        <is>
          <t>2026-10-30</t>
        </is>
      </c>
      <c r="C27" s="3" t="inlineStr">
        <is>
          <t>ISO 14001</t>
        </is>
      </c>
      <c r="D27" s="3" t="inlineStr">
        <is>
          <t>김흥수 이사</t>
        </is>
      </c>
      <c r="E27" s="3" t="inlineStr">
        <is>
          <t>[ISO 14001 갱신심사] A-12 경영검토 실적·승인 확인 요청 (권고일 2026-11-12)</t>
        </is>
      </c>
      <c r="F27" s="3" t="inlineStr">
        <is>
          <t>ISO14001_증빙수집요청_20261028/담당자반영_20261028/메시지/메시지_A-12_경영검토_20261028.txt</t>
        </is>
      </c>
      <c r="G27" s="3" t="inlineStr">
        <is>
          <t>통합요청표 xlsx/PDF 중 A-12 시트</t>
        </is>
      </c>
      <c r="H27" s="3" t="inlineStr">
        <is>
          <t>2026-11-12</t>
        </is>
      </c>
      <c r="I27" s="3" t="inlineStr">
        <is>
          <t>[보내는 사람] 입력</t>
        </is>
      </c>
      <c r="J27" s="4" t="n"/>
      <c r="K27" s="4" t="n"/>
      <c r="L27" s="3" t="inlineStr">
        <is>
          <t>ISO 회신현황 체크리스트 발송일</t>
        </is>
      </c>
    </row>
    <row r="28">
      <c r="A28" s="3" t="n">
        <v>24</v>
      </c>
      <c r="B28" s="3" t="inlineStr">
        <is>
          <t>2026-10-30</t>
        </is>
      </c>
      <c r="C28" s="3" t="inlineStr">
        <is>
          <t>SQ(SH-FM-208)</t>
        </is>
      </c>
      <c r="D28" s="3" t="inlineStr">
        <is>
          <t>한상돈 님</t>
        </is>
      </c>
      <c r="E28" s="3" t="inlineStr">
        <is>
          <t>[SQ 심사] SH-FM-208 설비일상점검표 기준값 확인 요청 (회신 희망 2026-11-05)</t>
        </is>
      </c>
      <c r="F28" s="3" t="inlineStr">
        <is>
          <t>SH-FM-208_기준값확인_20261028/메시지_한상돈_SH-FM-208_기준값확인_20261028.txt</t>
        </is>
      </c>
      <c r="G28" s="3" t="inlineStr">
        <is>
          <t>SH-FM-208_기준값확인_인쇄용_20261028.pdf/xlsx</t>
        </is>
      </c>
      <c r="H28" s="3" t="inlineStr">
        <is>
          <t>회신 희망 2026-11-05</t>
        </is>
      </c>
      <c r="I28" s="3" t="inlineStr">
        <is>
          <t>[보내는 사람] 입력; SQ 86 담당 한상돈 기준(설비 담당 지성규 부장 등으로 바꿀지 확인)</t>
        </is>
      </c>
      <c r="J28" s="4" t="n"/>
      <c r="K28" s="4" t="n"/>
      <c r="L28" s="3" t="inlineStr">
        <is>
          <t>SQ 회신현황 체크리스트 메모, 02_REVIEW 확인 항목표 결과 입력</t>
        </is>
      </c>
    </row>
    <row r="29">
      <c r="A29" s="3" t="n">
        <v>25</v>
      </c>
      <c r="B29" s="3" t="inlineStr">
        <is>
          <t>2026-11-02</t>
        </is>
      </c>
      <c r="C29" s="3" t="inlineStr">
        <is>
          <t>ISO 14001</t>
        </is>
      </c>
      <c r="D29" s="3" t="inlineStr">
        <is>
          <t>박철호 부장</t>
        </is>
      </c>
      <c r="E29" s="3" t="inlineStr">
        <is>
          <t>[ISO 14001 갱신심사] A-09 2026 환경목표·월별 환경성과 실적 제출 요청 (권고일 2026-11-06)</t>
        </is>
      </c>
      <c r="F29" s="3" t="inlineStr">
        <is>
          <t>ISO14001_증빙수집요청_20261028/담당자반영_20261028/메시지/메시지_A-09_환경총무_20261028.txt</t>
        </is>
      </c>
      <c r="G29" s="3" t="inlineStr">
        <is>
          <t>통합요청표 xlsx/PDF 중 A-09 시트</t>
        </is>
      </c>
      <c r="H29" s="3" t="inlineStr">
        <is>
          <t>2026-11-06</t>
        </is>
      </c>
      <c r="I29" s="3" t="inlineStr">
        <is>
          <t>[보내는 사람] 입력</t>
        </is>
      </c>
      <c r="J29" s="4" t="n"/>
      <c r="K29" s="4" t="n"/>
      <c r="L29" s="3" t="inlineStr">
        <is>
          <t>ISO 회신현황 체크리스트 발송일</t>
        </is>
      </c>
    </row>
    <row r="30">
      <c r="A30" s="3" t="n">
        <v>26</v>
      </c>
      <c r="B30" s="3" t="inlineStr">
        <is>
          <t>2026-11-02</t>
        </is>
      </c>
      <c r="C30" s="3" t="inlineStr">
        <is>
          <t>ISO 14001</t>
        </is>
      </c>
      <c r="D30" s="3" t="inlineStr">
        <is>
          <t>박철호 부장</t>
        </is>
      </c>
      <c r="E30" s="3" t="inlineStr">
        <is>
          <t>[ISO 14001 갱신심사] A-10 환경 교육·비상대응 훈련 실적 확인 요청 (권고일 2026-11-06)</t>
        </is>
      </c>
      <c r="F30" s="3" t="inlineStr">
        <is>
          <t>ISO14001_증빙수집요청_20261028/담당자반영_20261028/메시지/메시지_A-10_환경안전_20261028.txt</t>
        </is>
      </c>
      <c r="G30" s="3" t="inlineStr">
        <is>
          <t>통합요청표 xlsx/PDF 중 A-10 시트</t>
        </is>
      </c>
      <c r="H30" s="3" t="inlineStr">
        <is>
          <t>2026-11-06</t>
        </is>
      </c>
      <c r="I30" s="3" t="inlineStr">
        <is>
          <t>[보내는 사람] 입력</t>
        </is>
      </c>
      <c r="J30" s="4" t="n"/>
      <c r="K30" s="4" t="n"/>
      <c r="L30" s="3" t="inlineStr">
        <is>
          <t>ISO 회신현황 체크리스트 발송일</t>
        </is>
      </c>
    </row>
    <row r="31">
      <c r="A31" s="3" t="n">
        <v>27</v>
      </c>
      <c r="B31" s="3" t="inlineStr">
        <is>
          <t>2026-11-02</t>
        </is>
      </c>
      <c r="C31" s="3" t="inlineStr">
        <is>
          <t>ISO 14001</t>
        </is>
      </c>
      <c r="D31" s="3" t="inlineStr">
        <is>
          <t>박철호 부장</t>
        </is>
      </c>
      <c r="E31" s="3" t="inlineStr">
        <is>
          <t>[ISO 14001 갱신심사] A-11 2026 내부심사 시행 및 부적합 종결 확인 요청 (권고일 2026-11-10)</t>
        </is>
      </c>
      <c r="F31" s="3" t="inlineStr">
        <is>
          <t>ISO14001_증빙수집요청_20261028/담당자반영_20261028/메시지/메시지_A-11_내부심사_20261028.txt</t>
        </is>
      </c>
      <c r="G31" s="3" t="inlineStr">
        <is>
          <t>통합요청표 xlsx/PDF 중 A-11 시트</t>
        </is>
      </c>
      <c r="H31" s="3" t="inlineStr">
        <is>
          <t>2026-11-10</t>
        </is>
      </c>
      <c r="I31" s="3" t="inlineStr">
        <is>
          <t>[보내는 사람] 입력</t>
        </is>
      </c>
      <c r="J31" s="4" t="n"/>
      <c r="K31" s="4" t="n"/>
      <c r="L31" s="3" t="inlineStr">
        <is>
          <t>ISO 회신현황 체크리스트 발송일</t>
        </is>
      </c>
    </row>
    <row r="32">
      <c r="A32" s="3" t="n">
        <v>28</v>
      </c>
      <c r="B32" s="3" t="inlineStr">
        <is>
          <t>2026-11-02</t>
        </is>
      </c>
      <c r="C32" s="3" t="inlineStr">
        <is>
          <t>ISO 14001</t>
        </is>
      </c>
      <c r="D32" s="3" t="inlineStr">
        <is>
          <t>박철호 부장</t>
        </is>
      </c>
      <c r="E32" s="3" t="inlineStr">
        <is>
          <t>[ISO 14001 갱신심사] A-13 기안서 결재·심사비 송금·증빙 확인 요청 (권고일 2026-11-12)</t>
        </is>
      </c>
      <c r="F32" s="3" t="inlineStr">
        <is>
          <t>ISO14001_증빙수집요청_20261028/담당자반영_20261028/메시지/메시지_A-13_회계기안_20261028.txt</t>
        </is>
      </c>
      <c r="G32" s="3" t="inlineStr">
        <is>
          <t>통합요청표 xlsx/PDF 중 A-13 시트</t>
        </is>
      </c>
      <c r="H32" s="3" t="inlineStr">
        <is>
          <t>2026-11-12</t>
        </is>
      </c>
      <c r="I32" s="3" t="inlineStr">
        <is>
          <t>[보내는 사람] 입력</t>
        </is>
      </c>
      <c r="J32" s="4" t="n"/>
      <c r="K32" s="4" t="n"/>
      <c r="L32" s="3" t="inlineStr">
        <is>
          <t>ISO 회신현황 체크리스트 발송일</t>
        </is>
      </c>
    </row>
    <row r="33">
      <c r="A33" s="3" t="n">
        <v>29</v>
      </c>
      <c r="B33" s="3" t="inlineStr">
        <is>
          <t>2026-11-02</t>
        </is>
      </c>
      <c r="C33" s="3" t="inlineStr">
        <is>
          <t>ISO 14001</t>
        </is>
      </c>
      <c r="D33" s="3" t="inlineStr">
        <is>
          <t>박철호 부장</t>
        </is>
      </c>
      <c r="E33" s="3" t="inlineStr">
        <is>
          <t>[ISO 14001 갱신심사] A-14 이전 인증기관 지적·개선조치 종료 근거 확인 요청 (권고일 2026-11-10)</t>
        </is>
      </c>
      <c r="F33" s="3" t="inlineStr">
        <is>
          <t>ISO14001_증빙수집요청_20261028/담당자반영_20261028/메시지/메시지_A-14_환경관리_20261028.txt</t>
        </is>
      </c>
      <c r="G33" s="3" t="inlineStr">
        <is>
          <t>통합요청표 xlsx/PDF 중 A-14 시트</t>
        </is>
      </c>
      <c r="H33" s="3" t="inlineStr">
        <is>
          <t>2026-11-10</t>
        </is>
      </c>
      <c r="I33" s="3" t="inlineStr">
        <is>
          <t>[보내는 사람] 입력</t>
        </is>
      </c>
      <c r="J33" s="4" t="n"/>
      <c r="K33" s="4" t="n"/>
      <c r="L33" s="3" t="inlineStr">
        <is>
          <t>ISO 회신현황 체크리스트 발송일</t>
        </is>
      </c>
    </row>
    <row r="34">
      <c r="A34" s="3" t="n">
        <v>30</v>
      </c>
      <c r="B34" s="3" t="inlineStr">
        <is>
          <t>2026-11-02</t>
        </is>
      </c>
      <c r="C34" s="3" t="inlineStr">
        <is>
          <t>SQ(재요청)</t>
        </is>
      </c>
      <c r="D34" s="3" t="inlineStr">
        <is>
          <t>김명용 님</t>
        </is>
      </c>
      <c r="E34" s="3" t="inlineStr">
        <is>
          <t>[SQ 심사] 필요서류 확인 회신 기한 안내 (회신 기한 2026-11-05, 대기 32건)</t>
        </is>
      </c>
      <c r="F34" s="3" t="inlineStr">
        <is>
          <t>발송용_일정방안A반영_20261029/재요청_메시지_김명용_회신재요청_20261028_일정방안A.txt</t>
        </is>
      </c>
      <c r="G34" s="3" t="inlineStr">
        <is>
          <t>기존 확인요청표 재첨부(정정 대상 3명은 정정본)</t>
        </is>
      </c>
      <c r="H34" s="3" t="inlineStr">
        <is>
          <t>2026-11-05</t>
        </is>
      </c>
      <c r="I34" s="3" t="inlineStr">
        <is>
          <t>발송 전 그사이 받은 회신 확인; 정정 3통 선발송</t>
        </is>
      </c>
      <c r="J34" s="4" t="n"/>
      <c r="K34" s="4" t="n"/>
      <c r="L34" s="3" t="inlineStr">
        <is>
          <t>SQ 회신현황 체크리스트(재요청 상태)</t>
        </is>
      </c>
    </row>
    <row r="35">
      <c r="A35" s="3" t="n">
        <v>31</v>
      </c>
      <c r="B35" s="3" t="inlineStr">
        <is>
          <t>2026-11-02</t>
        </is>
      </c>
      <c r="C35" s="3" t="inlineStr">
        <is>
          <t>SQ(재요청)</t>
        </is>
      </c>
      <c r="D35" s="3" t="inlineStr">
        <is>
          <t>김운주 님</t>
        </is>
      </c>
      <c r="E35" s="3" t="inlineStr">
        <is>
          <t>[SQ 심사] 필요서류 확인 회신 기한 안내 (회신 기한 2026-11-05, 대기 3건)</t>
        </is>
      </c>
      <c r="F35" s="3" t="inlineStr">
        <is>
          <t>발송용_일정방안A반영_20261029/재요청_메시지_김운주_회신재요청_20261028_일정방안A.txt</t>
        </is>
      </c>
      <c r="G35" s="3" t="inlineStr">
        <is>
          <t>기존 확인요청표 재첨부(정정 대상 3명은 정정본)</t>
        </is>
      </c>
      <c r="H35" s="3" t="inlineStr">
        <is>
          <t>2026-11-05</t>
        </is>
      </c>
      <c r="I35" s="3" t="inlineStr">
        <is>
          <t>발송 전 그사이 받은 회신 확인; 정정 3통 선발송</t>
        </is>
      </c>
      <c r="J35" s="4" t="n"/>
      <c r="K35" s="4" t="n"/>
      <c r="L35" s="3" t="inlineStr">
        <is>
          <t>SQ 회신현황 체크리스트(재요청 상태)</t>
        </is>
      </c>
    </row>
    <row r="36">
      <c r="A36" s="3" t="n">
        <v>32</v>
      </c>
      <c r="B36" s="3" t="inlineStr">
        <is>
          <t>2026-11-02</t>
        </is>
      </c>
      <c r="C36" s="3" t="inlineStr">
        <is>
          <t>SQ(재요청)</t>
        </is>
      </c>
      <c r="D36" s="3" t="inlineStr">
        <is>
          <t>김주태 님</t>
        </is>
      </c>
      <c r="E36" s="3" t="inlineStr">
        <is>
          <t>[SQ 심사] 필요서류 확인 회신 기한 안내 (회신 기한 2026-11-05, 대기 6건)</t>
        </is>
      </c>
      <c r="F36" s="3" t="inlineStr">
        <is>
          <t>발송용_일정방안A반영_20261029/재요청_메시지_김주태_회신재요청_20261028_일정방안A.txt</t>
        </is>
      </c>
      <c r="G36" s="3" t="inlineStr">
        <is>
          <t>기존 확인요청표 재첨부(정정 대상 3명은 정정본)</t>
        </is>
      </c>
      <c r="H36" s="3" t="inlineStr">
        <is>
          <t>2026-11-05</t>
        </is>
      </c>
      <c r="I36" s="3" t="inlineStr">
        <is>
          <t>발송 전 그사이 받은 회신 확인; 정정 3통 선발송</t>
        </is>
      </c>
      <c r="J36" s="4" t="n"/>
      <c r="K36" s="4" t="n"/>
      <c r="L36" s="3" t="inlineStr">
        <is>
          <t>SQ 회신현황 체크리스트(재요청 상태)</t>
        </is>
      </c>
    </row>
    <row r="37">
      <c r="A37" s="3" t="n">
        <v>33</v>
      </c>
      <c r="B37" s="3" t="inlineStr">
        <is>
          <t>2026-11-02</t>
        </is>
      </c>
      <c r="C37" s="3" t="inlineStr">
        <is>
          <t>SQ(재요청)</t>
        </is>
      </c>
      <c r="D37" s="3" t="inlineStr">
        <is>
          <t>박철호 님</t>
        </is>
      </c>
      <c r="E37" s="3" t="inlineStr">
        <is>
          <t>[SQ 심사] 필요서류 확인 회신 기한 안내 (회신 기한 2026-11-05, 대기 4건)</t>
        </is>
      </c>
      <c r="F37" s="3" t="inlineStr">
        <is>
          <t>발송용_일정방안A반영_20261029/재요청_메시지_박철호_회신재요청_20261028_일정방안A.txt</t>
        </is>
      </c>
      <c r="G37" s="3" t="inlineStr">
        <is>
          <t>기존 확인요청표 재첨부(정정 대상 3명은 정정본)</t>
        </is>
      </c>
      <c r="H37" s="3" t="inlineStr">
        <is>
          <t>2026-11-05</t>
        </is>
      </c>
      <c r="I37" s="3" t="inlineStr">
        <is>
          <t>발송 전 그사이 받은 회신 확인; 정정 3통 선발송</t>
        </is>
      </c>
      <c r="J37" s="4" t="n"/>
      <c r="K37" s="4" t="n"/>
      <c r="L37" s="3" t="inlineStr">
        <is>
          <t>SQ 회신현황 체크리스트(재요청 상태)</t>
        </is>
      </c>
    </row>
    <row r="38">
      <c r="A38" s="3" t="n">
        <v>34</v>
      </c>
      <c r="B38" s="3" t="inlineStr">
        <is>
          <t>2026-11-02</t>
        </is>
      </c>
      <c r="C38" s="3" t="inlineStr">
        <is>
          <t>SQ(재요청)</t>
        </is>
      </c>
      <c r="D38" s="3" t="inlineStr">
        <is>
          <t>안종명 님</t>
        </is>
      </c>
      <c r="E38" s="3" t="inlineStr">
        <is>
          <t>[SQ 심사] 필요서류 확인 회신 기한 안내 (회신 기한 2026-11-05, 대기 2건)</t>
        </is>
      </c>
      <c r="F38" s="3" t="inlineStr">
        <is>
          <t>발송용_일정방안A반영_20261029/재요청_메시지_안종명_회신재요청_20261028_일정방안A.txt</t>
        </is>
      </c>
      <c r="G38" s="3" t="inlineStr">
        <is>
          <t>기존 확인요청표 재첨부(정정 대상 3명은 정정본)</t>
        </is>
      </c>
      <c r="H38" s="3" t="inlineStr">
        <is>
          <t>2026-11-05</t>
        </is>
      </c>
      <c r="I38" s="3" t="inlineStr">
        <is>
          <t>발송 전 그사이 받은 회신 확인; 정정 3통 선발송</t>
        </is>
      </c>
      <c r="J38" s="4" t="n"/>
      <c r="K38" s="4" t="n"/>
      <c r="L38" s="3" t="inlineStr">
        <is>
          <t>SQ 회신현황 체크리스트(재요청 상태)</t>
        </is>
      </c>
    </row>
    <row r="39">
      <c r="A39" s="3" t="n">
        <v>35</v>
      </c>
      <c r="B39" s="3" t="inlineStr">
        <is>
          <t>2026-11-02</t>
        </is>
      </c>
      <c r="C39" s="3" t="inlineStr">
        <is>
          <t>SQ(재요청)</t>
        </is>
      </c>
      <c r="D39" s="3" t="inlineStr">
        <is>
          <t>이광재 님</t>
        </is>
      </c>
      <c r="E39" s="3" t="inlineStr">
        <is>
          <t>[SQ 심사] 필요서류 확인 회신 기한 안내 (회신 기한 2026-11-05, 대기 46건)</t>
        </is>
      </c>
      <c r="F39" s="3" t="inlineStr">
        <is>
          <t>발송용_일정방안A반영_20261029/재요청_메시지_이광재_회신재요청_20261028_일정방안A.txt</t>
        </is>
      </c>
      <c r="G39" s="3" t="inlineStr">
        <is>
          <t>기존 확인요청표 재첨부(정정 대상 3명은 정정본)</t>
        </is>
      </c>
      <c r="H39" s="3" t="inlineStr">
        <is>
          <t>2026-11-05</t>
        </is>
      </c>
      <c r="I39" s="3" t="inlineStr">
        <is>
          <t>발송 전 그사이 받은 회신 확인; 정정 3통 선발송</t>
        </is>
      </c>
      <c r="J39" s="4" t="n"/>
      <c r="K39" s="4" t="n"/>
      <c r="L39" s="3" t="inlineStr">
        <is>
          <t>SQ 회신현황 체크리스트(재요청 상태)</t>
        </is>
      </c>
    </row>
    <row r="40">
      <c r="A40" s="3" t="n">
        <v>36</v>
      </c>
      <c r="B40" s="3" t="inlineStr">
        <is>
          <t>2026-11-02</t>
        </is>
      </c>
      <c r="C40" s="3" t="inlineStr">
        <is>
          <t>SQ(재요청)</t>
        </is>
      </c>
      <c r="D40" s="3" t="inlineStr">
        <is>
          <t>이은주·박철호공동 님</t>
        </is>
      </c>
      <c r="E40" s="3" t="inlineStr">
        <is>
          <t>[SQ 심사] 필요서류 확인 회신 기한 안내 (회신 기한 2026-11-05, 대기 1건)</t>
        </is>
      </c>
      <c r="F40" s="3" t="inlineStr">
        <is>
          <t>발송용_일정방안A반영_20261029/재요청_메시지_이은주_박철호공동_회신재요청_20261028_일정방안A.txt</t>
        </is>
      </c>
      <c r="G40" s="3" t="inlineStr">
        <is>
          <t>기존 확인요청표 재첨부(정정 대상 3명은 정정본)</t>
        </is>
      </c>
      <c r="H40" s="3" t="inlineStr">
        <is>
          <t>2026-11-05</t>
        </is>
      </c>
      <c r="I40" s="3" t="inlineStr">
        <is>
          <t>발송 전 그사이 받은 회신 확인; 정정 3통 선발송</t>
        </is>
      </c>
      <c r="J40" s="4" t="n"/>
      <c r="K40" s="4" t="n"/>
      <c r="L40" s="3" t="inlineStr">
        <is>
          <t>SQ 회신현황 체크리스트(재요청 상태)</t>
        </is>
      </c>
    </row>
    <row r="41">
      <c r="A41" s="3" t="n">
        <v>37</v>
      </c>
      <c r="B41" s="3" t="inlineStr">
        <is>
          <t>2026-11-02</t>
        </is>
      </c>
      <c r="C41" s="3" t="inlineStr">
        <is>
          <t>SQ(재요청)</t>
        </is>
      </c>
      <c r="D41" s="3" t="inlineStr">
        <is>
          <t>이은주 님</t>
        </is>
      </c>
      <c r="E41" s="3" t="inlineStr">
        <is>
          <t>[SQ 심사] 필요서류 확인 회신 기한 안내 (회신 기한 2026-11-05, 대기 31건)</t>
        </is>
      </c>
      <c r="F41" s="3" t="inlineStr">
        <is>
          <t>발송용_일정방안A반영_20261029/재요청_메시지_이은주_회신재요청_20261028_일정방안A.txt</t>
        </is>
      </c>
      <c r="G41" s="3" t="inlineStr">
        <is>
          <t>기존 확인요청표 재첨부(정정 대상 3명은 정정본)</t>
        </is>
      </c>
      <c r="H41" s="3" t="inlineStr">
        <is>
          <t>2026-11-05</t>
        </is>
      </c>
      <c r="I41" s="3" t="inlineStr">
        <is>
          <t>발송 전 그사이 받은 회신 확인; 정정 3통 선발송</t>
        </is>
      </c>
      <c r="J41" s="4" t="n"/>
      <c r="K41" s="4" t="n"/>
      <c r="L41" s="3" t="inlineStr">
        <is>
          <t>SQ 회신현황 체크리스트(재요청 상태)</t>
        </is>
      </c>
    </row>
    <row r="42">
      <c r="A42" s="3" t="n">
        <v>38</v>
      </c>
      <c r="B42" s="3" t="inlineStr">
        <is>
          <t>2026-11-02</t>
        </is>
      </c>
      <c r="C42" s="3" t="inlineStr">
        <is>
          <t>SQ(재요청)</t>
        </is>
      </c>
      <c r="D42" s="3" t="inlineStr">
        <is>
          <t>지성규 님</t>
        </is>
      </c>
      <c r="E42" s="3" t="inlineStr">
        <is>
          <t>[SQ 심사] 필요서류 확인 회신 기한 안내 (회신 기한 2026-11-05, 대기 73건)</t>
        </is>
      </c>
      <c r="F42" s="3" t="inlineStr">
        <is>
          <t>발송용_일정방안A반영_20261029/재요청_메시지_지성규_회신재요청_20261028_일정방안A.txt</t>
        </is>
      </c>
      <c r="G42" s="3" t="inlineStr">
        <is>
          <t>기존 확인요청표 재첨부(정정 대상 3명은 정정본)</t>
        </is>
      </c>
      <c r="H42" s="3" t="inlineStr">
        <is>
          <t>2026-11-05</t>
        </is>
      </c>
      <c r="I42" s="3" t="inlineStr">
        <is>
          <t>발송 전 그사이 받은 회신 확인; 정정 3통 선발송</t>
        </is>
      </c>
      <c r="J42" s="4" t="n"/>
      <c r="K42" s="4" t="n"/>
      <c r="L42" s="3" t="inlineStr">
        <is>
          <t>SQ 회신현황 체크리스트(재요청 상태)</t>
        </is>
      </c>
    </row>
    <row r="43">
      <c r="A43" s="3" t="n">
        <v>39</v>
      </c>
      <c r="B43" s="3" t="inlineStr">
        <is>
          <t>2026-11-02</t>
        </is>
      </c>
      <c r="C43" s="3" t="inlineStr">
        <is>
          <t>SQ(재요청)</t>
        </is>
      </c>
      <c r="D43" s="3" t="inlineStr">
        <is>
          <t>한상돈 님</t>
        </is>
      </c>
      <c r="E43" s="3" t="inlineStr">
        <is>
          <t>[SQ 심사] 필요서류 확인 회신 기한 안내 (회신 기한 2026-11-05, 대기 12건)</t>
        </is>
      </c>
      <c r="F43" s="3" t="inlineStr">
        <is>
          <t>발송용_일정방안A반영_20261029/재요청_메시지_한상돈_회신재요청_20261028_일정방안A.txt</t>
        </is>
      </c>
      <c r="G43" s="3" t="inlineStr">
        <is>
          <t>기존 확인요청표 재첨부(정정 대상 3명은 정정본)</t>
        </is>
      </c>
      <c r="H43" s="3" t="inlineStr">
        <is>
          <t>2026-11-05</t>
        </is>
      </c>
      <c r="I43" s="3" t="inlineStr">
        <is>
          <t>발송 전 그사이 받은 회신 확인; 정정 3통 선발송</t>
        </is>
      </c>
      <c r="J43" s="4" t="n"/>
      <c r="K43" s="4" t="n"/>
      <c r="L43" s="3" t="inlineStr">
        <is>
          <t>SQ 회신현황 체크리스트(재요청 상태)</t>
        </is>
      </c>
    </row>
    <row r="44">
      <c r="A44" s="3" t="n">
        <v>40</v>
      </c>
      <c r="B44" s="3" t="inlineStr">
        <is>
          <t>2026-11-02</t>
        </is>
      </c>
      <c r="C44" s="3" t="inlineStr">
        <is>
          <t>SQ(재요청)</t>
        </is>
      </c>
      <c r="D44" s="3" t="inlineStr">
        <is>
          <t>황지환 님</t>
        </is>
      </c>
      <c r="E44" s="3" t="inlineStr">
        <is>
          <t>[SQ 심사] 필요서류 확인 회신 기한 안내 (회신 기한 2026-11-05, 대기 29건)</t>
        </is>
      </c>
      <c r="F44" s="3" t="inlineStr">
        <is>
          <t>발송용_일정방안A반영_20261029/재요청_메시지_황지환_회신재요청_20261028_일정방안A.txt</t>
        </is>
      </c>
      <c r="G44" s="3" t="inlineStr">
        <is>
          <t>기존 확인요청표 재첨부(정정 대상 3명은 정정본)</t>
        </is>
      </c>
      <c r="H44" s="3" t="inlineStr">
        <is>
          <t>2026-11-05</t>
        </is>
      </c>
      <c r="I44" s="3" t="inlineStr">
        <is>
          <t>발송 전 그사이 받은 회신 확인; 정정 3통 선발송</t>
        </is>
      </c>
      <c r="J44" s="4" t="n"/>
      <c r="K44" s="4" t="n"/>
      <c r="L44" s="3" t="inlineStr">
        <is>
          <t>SQ 회신현황 체크리스트(재요청 상태)</t>
        </is>
      </c>
    </row>
    <row r="45">
      <c r="A45" s="3" t="n">
        <v>41</v>
      </c>
      <c r="B45" s="3" t="inlineStr">
        <is>
          <t>2026-11-04</t>
        </is>
      </c>
      <c r="C45" s="3" t="inlineStr">
        <is>
          <t>ISO 14001</t>
        </is>
      </c>
      <c r="D45" s="3" t="inlineStr">
        <is>
          <t>지성규 부장</t>
        </is>
      </c>
      <c r="E45" s="3" t="inlineStr">
        <is>
          <t>[ISO 14001 갱신심사] A-15 현장 동선점검·작업자 인터뷰 실시 요청 (권고일 2026-11-16)</t>
        </is>
      </c>
      <c r="F45" s="3" t="inlineStr">
        <is>
          <t>ISO14001_증빙수집요청_20261028/담당자반영_20261028/메시지/메시지_A-15_생산설비환경_20261028.txt</t>
        </is>
      </c>
      <c r="G45" s="3" t="inlineStr">
        <is>
          <t>통합요청표 xlsx/PDF 중 A-15 시트</t>
        </is>
      </c>
      <c r="H45" s="3" t="inlineStr">
        <is>
          <t>2026-11-16</t>
        </is>
      </c>
      <c r="I45" s="3" t="inlineStr">
        <is>
          <t>[보내는 사람] 입력</t>
        </is>
      </c>
      <c r="J45" s="4" t="n"/>
      <c r="K45" s="4" t="n"/>
      <c r="L45" s="3" t="inlineStr">
        <is>
          <t>ISO 회신현황 체크리스트 발송일</t>
        </is>
      </c>
    </row>
    <row r="46">
      <c r="A46" s="3" t="n">
        <v>42</v>
      </c>
      <c r="B46" s="3" t="inlineStr">
        <is>
          <t>2026-11-04</t>
        </is>
      </c>
      <c r="C46" s="3" t="inlineStr">
        <is>
          <t>ISO 14001</t>
        </is>
      </c>
      <c r="D46" s="3" t="inlineStr">
        <is>
          <t>박철호 부장</t>
        </is>
      </c>
      <c r="E46" s="3" t="inlineStr">
        <is>
          <t>[ISO 14001 갱신심사] A-16 심사대응 인원·장소·자료폴더 지정 요청 (권고일 2026-11-17)</t>
        </is>
      </c>
      <c r="F46" s="3" t="inlineStr">
        <is>
          <t>ISO14001_증빙수집요청_20261028/담당자반영_20261028/메시지/메시지_A-16_심사총괄_20261028.txt</t>
        </is>
      </c>
      <c r="G46" s="3" t="inlineStr">
        <is>
          <t>통합요청표 xlsx/PDF 중 A-16 시트</t>
        </is>
      </c>
      <c r="H46" s="3" t="inlineStr">
        <is>
          <t>2026-11-17</t>
        </is>
      </c>
      <c r="I46" s="3" t="inlineStr">
        <is>
          <t>[보내는 사람] 입력</t>
        </is>
      </c>
      <c r="J46" s="4" t="n"/>
      <c r="K46" s="4" t="n"/>
      <c r="L46" s="3" t="inlineStr">
        <is>
          <t>ISO 회신현황 체크리스트 발송일</t>
        </is>
      </c>
    </row>
  </sheetData>
  <dataValidations count="1">
    <dataValidation sqref="K5:K46" showDropDown="0" showInputMessage="0" showErrorMessage="0" allowBlank="1" type="list">
      <formula1>"미발송,발송,보류"</formula1>
    </dataValidation>
  </dataValidation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5" customWidth="1" min="2" max="2"/>
    <col width="14" customWidth="1" min="3" max="3"/>
    <col width="60" customWidth="1" min="4" max="4"/>
    <col width="26" customWidth="1" min="5" max="5"/>
    <col width="18" customWidth="1" min="6" max="6"/>
    <col width="12" customWidth="1" min="7" max="7"/>
    <col width="10" customWidth="1" min="8" max="8"/>
    <col width="40" customWidth="1" min="9" max="9"/>
  </cols>
  <sheetData>
    <row r="1">
      <c r="A1" s="1" t="inlineStr">
        <is>
          <t>결재·지급·제출·심사 일정 (메시지 외 행동 항목, 2026-10-29)</t>
        </is>
      </c>
    </row>
    <row r="2">
      <c r="A2" t="inlineStr">
        <is>
          <t>확정(공문·청구서·사용자 지정)과 제안을 구분했습니다. 결재 완료·기안번호·이체일은 실제 값이 생기면 입력 칸에 적어 주세요(추측 금지). 기안서 결재란은 현재 두 건 모두 비어 있습니다.</t>
        </is>
      </c>
    </row>
    <row r="4">
      <c r="A4" s="8" t="inlineStr">
        <is>
          <t>날짜</t>
        </is>
      </c>
      <c r="B4" s="8" t="inlineStr">
        <is>
          <t>요일</t>
        </is>
      </c>
      <c r="C4" s="8" t="inlineStr">
        <is>
          <t>구분</t>
        </is>
      </c>
      <c r="D4" s="8" t="inlineStr">
        <is>
          <t>항목</t>
        </is>
      </c>
      <c r="E4" s="8" t="inlineStr">
        <is>
          <t>담당(제안)</t>
        </is>
      </c>
      <c r="F4" s="8" t="inlineStr">
        <is>
          <t>성격</t>
        </is>
      </c>
      <c r="G4" s="8" t="inlineStr">
        <is>
          <t>완료일(입력)</t>
        </is>
      </c>
      <c r="H4" s="8" t="inlineStr">
        <is>
          <t>상태(입력)</t>
        </is>
      </c>
      <c r="I4" s="8" t="inlineStr">
        <is>
          <t>비고</t>
        </is>
      </c>
    </row>
    <row r="5">
      <c r="A5" s="3" t="inlineStr">
        <is>
          <t>2026-10-29</t>
        </is>
      </c>
      <c r="B5" s="3" t="inlineStr">
        <is>
          <t>목</t>
        </is>
      </c>
      <c r="C5" s="3" t="inlineStr">
        <is>
          <t>ISO 14001 기안</t>
        </is>
      </c>
      <c r="D5" s="3" t="inlineStr">
        <is>
          <t>ISO 기안서 SH-GI-261019-001 결재 진행 확인(결재란 비어 있음)</t>
        </is>
      </c>
      <c r="E5" s="3" t="inlineStr">
        <is>
          <t>박철호 부장</t>
        </is>
      </c>
      <c r="F5" s="3" t="inlineStr">
        <is>
          <t>제안</t>
        </is>
      </c>
      <c r="G5" s="4" t="n"/>
      <c r="H5" s="4" t="n"/>
      <c r="I5" s="3" t="inlineStr">
        <is>
          <t>작성 10/19 완료, 결재자·일자 미기재</t>
        </is>
      </c>
    </row>
    <row r="6">
      <c r="A6" s="3" t="inlineStr">
        <is>
          <t>2026-10-30</t>
        </is>
      </c>
      <c r="B6" s="3" t="inlineStr">
        <is>
          <t>금</t>
        </is>
      </c>
      <c r="C6" s="3" t="inlineStr">
        <is>
          <t>IATF 기안</t>
        </is>
      </c>
      <c r="D6" s="3" t="inlineStr">
        <is>
          <t>IATF 기안서 SH-GI-261023-001에 공문 반영(수정 제안본 검토 → 결재 전 반영)</t>
        </is>
      </c>
      <c r="E6" s="3" t="inlineStr">
        <is>
          <t>박철호 부장</t>
        </is>
      </c>
      <c r="F6" s="3" t="inlineStr">
        <is>
          <t>제안</t>
        </is>
      </c>
      <c r="G6" s="4" t="n"/>
      <c r="H6" s="4" t="n"/>
      <c r="I6" s="3" t="inlineStr">
        <is>
          <t>심사 12/07~08, 지급기한 11/30, 첨부 공문 NQA202610-1901</t>
        </is>
      </c>
    </row>
    <row r="7">
      <c r="A7" s="3" t="inlineStr">
        <is>
          <t>2026-10-30</t>
        </is>
      </c>
      <c r="B7" s="3" t="inlineStr">
        <is>
          <t>금</t>
        </is>
      </c>
      <c r="C7" s="3" t="inlineStr">
        <is>
          <t>기안번호</t>
        </is>
      </c>
      <c r="D7" s="3" t="inlineStr">
        <is>
          <t>기안번호 체계 안 A(SH-GI-YYMMDD-NNN 유지) 확정 — 대장 수식 교체·중앙 대장 등록(초안 기안번호관리대장_중앙초안_20261029.xlsx 검토)</t>
        </is>
      </c>
      <c r="E7" s="3" t="inlineStr">
        <is>
          <t>박철호 부장 / 경영관리팀</t>
        </is>
      </c>
      <c r="F7" s="3" t="inlineStr">
        <is>
          <t>사용자 결정(2026-10-29)</t>
        </is>
      </c>
      <c r="G7" s="4" t="n"/>
      <c r="H7" s="4" t="inlineStr">
        <is>
          <t>진행</t>
        </is>
      </c>
      <c r="I7" s="3" t="inlineStr">
        <is>
          <t>결재 전에 기안서 대장 시트 수식 교체본 반영(채팅 전달본). 공식 대장 위치·양식 번호는 경영관리팀 확인</t>
        </is>
      </c>
    </row>
    <row r="8">
      <c r="A8" s="3" t="inlineStr">
        <is>
          <t>2026-11-02</t>
        </is>
      </c>
      <c r="B8" s="3" t="inlineStr">
        <is>
          <t>월</t>
        </is>
      </c>
      <c r="C8" s="3" t="inlineStr">
        <is>
          <t>ISO 14001 기안</t>
        </is>
      </c>
      <c r="D8" s="3" t="inlineStr">
        <is>
          <t>ISO 기안 결재 완료 목표(송금 기한 11/12 대비 여유 확보)</t>
        </is>
      </c>
      <c r="E8" s="3" t="inlineStr">
        <is>
          <t>사내 승인권자</t>
        </is>
      </c>
      <c r="F8" s="3" t="inlineStr">
        <is>
          <t>제안</t>
        </is>
      </c>
      <c r="G8" s="4" t="n"/>
      <c r="H8" s="4" t="n"/>
      <c r="I8" s="3" t="inlineStr">
        <is>
          <t>결재 근거를 체크리스트 A-13에 연결</t>
        </is>
      </c>
    </row>
    <row r="9">
      <c r="A9" s="3" t="inlineStr">
        <is>
          <t>2026-11-04</t>
        </is>
      </c>
      <c r="B9" s="3" t="inlineStr">
        <is>
          <t>수</t>
        </is>
      </c>
      <c r="C9" s="3" t="inlineStr">
        <is>
          <t>ISO 14001 지급</t>
        </is>
      </c>
      <c r="D9" s="3" t="inlineStr">
        <is>
          <t>세금계산서 발행 방식 확인(전자 발행 예정, 사전 발행 필요 시 NQA 회계담당에 요청)·회계 지급부서에 청구서 전달</t>
        </is>
      </c>
      <c r="E9" s="3" t="inlineStr">
        <is>
          <t>안혜정 대리</t>
        </is>
      </c>
      <c r="F9" s="3" t="inlineStr">
        <is>
          <t>제안</t>
        </is>
      </c>
      <c r="G9" s="4" t="n"/>
      <c r="H9" s="4" t="n"/>
      <c r="I9" s="3" t="inlineStr"/>
    </row>
    <row r="10">
      <c r="A10" s="3" t="inlineStr">
        <is>
          <t>2026-11-05</t>
        </is>
      </c>
      <c r="B10" s="3" t="inlineStr">
        <is>
          <t>목</t>
        </is>
      </c>
      <c r="C10" s="3" t="inlineStr">
        <is>
          <t>IATF U15</t>
        </is>
      </c>
      <c r="D10" s="3" t="inlineStr">
        <is>
          <t>사전심사기획정보 사내 검토·승인</t>
        </is>
      </c>
      <c r="E10" s="3" t="inlineStr">
        <is>
          <t>사내 승인권자</t>
        </is>
      </c>
      <c r="F10" s="3" t="inlineStr">
        <is>
          <t>제안</t>
        </is>
      </c>
      <c r="G10" s="4" t="n"/>
      <c r="H10" s="4" t="n"/>
      <c r="I10" s="3" t="inlineStr">
        <is>
          <t>섹션 2 자료 필요</t>
        </is>
      </c>
    </row>
    <row r="11">
      <c r="A11" s="3" t="inlineStr">
        <is>
          <t>2026-11-06</t>
        </is>
      </c>
      <c r="B11" s="3" t="inlineStr">
        <is>
          <t>금</t>
        </is>
      </c>
      <c r="C11" s="3" t="inlineStr">
        <is>
          <t>IATF U15</t>
        </is>
      </c>
      <c r="D11" s="3" t="inlineStr">
        <is>
          <t>사전심사기획정보 심사팀장 이메일 제출(30일 전 11/07 토 → 11/06 금까지)</t>
        </is>
      </c>
      <c r="E11" s="3" t="inlineStr">
        <is>
          <t>박철호 부장 (대체 이광재 부장)</t>
        </is>
      </c>
      <c r="F11" s="9" t="inlineStr">
        <is>
          <t>확정(공문)</t>
        </is>
      </c>
      <c r="G11" s="4" t="n"/>
      <c r="H11" s="4" t="n"/>
      <c r="I11" s="3" t="inlineStr">
        <is>
          <t>제출 메일·접수 확인 보관</t>
        </is>
      </c>
    </row>
    <row r="12">
      <c r="A12" s="3" t="inlineStr">
        <is>
          <t>2026-11-06</t>
        </is>
      </c>
      <c r="B12" s="3" t="inlineStr">
        <is>
          <t>금</t>
        </is>
      </c>
      <c r="C12" s="3" t="inlineStr">
        <is>
          <t>IATF 지급</t>
        </is>
      </c>
      <c r="D12" s="3" t="inlineStr">
        <is>
          <t>IATF 심사비 지급 목표일(사용자 지급목표, 법적 기한 11/30)</t>
        </is>
      </c>
      <c r="E12" s="3" t="inlineStr">
        <is>
          <t>안혜정 대리 / 회계</t>
        </is>
      </c>
      <c r="F12" s="10" t="inlineStr">
        <is>
          <t>사용자 목표</t>
        </is>
      </c>
      <c r="G12" s="4" t="n"/>
      <c r="H12" s="4" t="n"/>
      <c r="I12" s="3" t="inlineStr">
        <is>
          <t>기안 결재 완료 후</t>
        </is>
      </c>
    </row>
    <row r="13">
      <c r="A13" s="3" t="inlineStr">
        <is>
          <t>2026-11-12</t>
        </is>
      </c>
      <c r="B13" s="3" t="inlineStr">
        <is>
          <t>목</t>
        </is>
      </c>
      <c r="C13" s="3" t="inlineStr">
        <is>
          <t>ISO 14001 지급</t>
        </is>
      </c>
      <c r="D13" s="3" t="inlineStr">
        <is>
          <t>ISO 14001 심사비 송금 기한(2,673,000원, 심사수행일 7일 전)</t>
        </is>
      </c>
      <c r="E13" s="3" t="inlineStr">
        <is>
          <t>회계 담당</t>
        </is>
      </c>
      <c r="F13" s="9" t="inlineStr">
        <is>
          <t>확정(청구서)</t>
        </is>
      </c>
      <c r="G13" s="4" t="n"/>
      <c r="H13" s="4" t="n"/>
      <c r="I13" s="3" t="inlineStr">
        <is>
          <t>이체 수수료 업체 부담, 증빙 보관(A-13)</t>
        </is>
      </c>
    </row>
    <row r="14">
      <c r="A14" s="3" t="inlineStr">
        <is>
          <t>2026-11-13</t>
        </is>
      </c>
      <c r="B14" s="3" t="inlineStr">
        <is>
          <t>금</t>
        </is>
      </c>
      <c r="C14" s="3" t="inlineStr">
        <is>
          <t>IATF 기안</t>
        </is>
      </c>
      <c r="D14" s="3" t="inlineStr">
        <is>
          <t>IATF 기안 결재 완료 목표(지급기한 11/30보다 여유 있게)</t>
        </is>
      </c>
      <c r="E14" s="3" t="inlineStr">
        <is>
          <t>사내 승인권자</t>
        </is>
      </c>
      <c r="F14" s="3" t="inlineStr">
        <is>
          <t>제안</t>
        </is>
      </c>
      <c r="G14" s="4" t="n"/>
      <c r="H14" s="4" t="n"/>
      <c r="I14" s="3" t="inlineStr"/>
    </row>
    <row r="15">
      <c r="A15" s="3" t="inlineStr">
        <is>
          <t>2026-11-19~20</t>
        </is>
      </c>
      <c r="B15" s="3" t="inlineStr">
        <is>
          <t>목</t>
        </is>
      </c>
      <c r="C15" s="3" t="inlineStr">
        <is>
          <t>ISO 14001 심사</t>
        </is>
      </c>
      <c r="D15" s="3" t="inlineStr">
        <is>
          <t>NQA ISO 14001:2015 갱신심사</t>
        </is>
      </c>
      <c r="E15" s="3" t="inlineStr">
        <is>
          <t>전 부서</t>
        </is>
      </c>
      <c r="F15" s="9" t="inlineStr">
        <is>
          <t>확정(공문)</t>
        </is>
      </c>
      <c r="G15" s="4" t="n"/>
      <c r="H15" s="4" t="n"/>
      <c r="I15" s="3" t="inlineStr"/>
    </row>
    <row r="16">
      <c r="A16" s="3" t="inlineStr">
        <is>
          <t>2026-11-23~24</t>
        </is>
      </c>
      <c r="B16" s="3" t="inlineStr">
        <is>
          <t>월</t>
        </is>
      </c>
      <c r="C16" s="3" t="inlineStr">
        <is>
          <t>IATF 준비</t>
        </is>
      </c>
      <c r="D16" s="3" t="inlineStr">
        <is>
          <t>IATF 모의심사(U12)</t>
        </is>
      </c>
      <c r="E16" s="3" t="inlineStr">
        <is>
          <t>박철호 부장 / 대응부서</t>
        </is>
      </c>
      <c r="F16" s="3" t="inlineStr">
        <is>
          <t>제안</t>
        </is>
      </c>
      <c r="G16" s="4" t="n"/>
      <c r="H16" s="4" t="n"/>
      <c r="I16" s="3" t="inlineStr">
        <is>
          <t>모의심사 준비표 v2</t>
        </is>
      </c>
    </row>
    <row r="17">
      <c r="A17" s="3" t="inlineStr">
        <is>
          <t>2026-11-25</t>
        </is>
      </c>
      <c r="B17" s="3" t="inlineStr">
        <is>
          <t>수</t>
        </is>
      </c>
      <c r="C17" s="3" t="inlineStr">
        <is>
          <t>공통 준비</t>
        </is>
      </c>
      <c r="D17" s="3" t="inlineStr">
        <is>
          <t>LOT 정·역추적 실습(SQ M4와 겸용 검토)</t>
        </is>
      </c>
      <c r="E17" s="3" t="inlineStr">
        <is>
          <t>품질·생산·자재</t>
        </is>
      </c>
      <c r="F17" s="3" t="inlineStr">
        <is>
          <t>제안</t>
        </is>
      </c>
      <c r="G17" s="4" t="n"/>
      <c r="H17" s="4" t="n"/>
      <c r="I17" s="3" t="inlineStr"/>
    </row>
    <row r="18">
      <c r="A18" s="3" t="inlineStr">
        <is>
          <t>2026-11-30</t>
        </is>
      </c>
      <c r="B18" s="3" t="inlineStr">
        <is>
          <t>월</t>
        </is>
      </c>
      <c r="C18" s="3" t="inlineStr">
        <is>
          <t>IATF 지급</t>
        </is>
      </c>
      <c r="D18" s="3" t="inlineStr">
        <is>
          <t>IATF 심사비 입금 기한(3,190,000원, 심사시작일 7일 전)</t>
        </is>
      </c>
      <c r="E18" s="3" t="inlineStr">
        <is>
          <t>회계 담당</t>
        </is>
      </c>
      <c r="F18" s="9" t="inlineStr">
        <is>
          <t>확정(공문·청구서)</t>
        </is>
      </c>
      <c r="G18" s="4" t="n"/>
      <c r="H18" s="4" t="n"/>
      <c r="I18" s="3" t="inlineStr">
        <is>
          <t>이체 수수료 업체 부담, 증빙 보관(U04)</t>
        </is>
      </c>
    </row>
    <row r="19">
      <c r="A19" s="3" t="inlineStr">
        <is>
          <t>2026-11-30~12-03</t>
        </is>
      </c>
      <c r="B19" s="3" t="inlineStr">
        <is>
          <t>월</t>
        </is>
      </c>
      <c r="C19" s="3" t="inlineStr">
        <is>
          <t>SQ</t>
        </is>
      </c>
      <c r="D19" s="3" t="inlineStr">
        <is>
          <t>SQ M6 미흡 종결 11/30·M7 모의심사 12/01·M8 최종검토 12/02·M9 준비완료 판정 12/03(방안 A)</t>
        </is>
      </c>
      <c r="E19" s="3" t="inlineStr">
        <is>
          <t>품질경영본부 외</t>
        </is>
      </c>
      <c r="F19" s="10" t="inlineStr">
        <is>
          <t>사용자 결정(방안 A)</t>
        </is>
      </c>
      <c r="G19" s="4" t="n"/>
      <c r="H19" s="4" t="n"/>
      <c r="I19" s="3" t="inlineStr"/>
    </row>
    <row r="20">
      <c r="A20" s="3" t="inlineStr">
        <is>
          <t>2026-12-04</t>
        </is>
      </c>
      <c r="B20" s="3" t="inlineStr">
        <is>
          <t>금</t>
        </is>
      </c>
      <c r="C20" s="3" t="inlineStr">
        <is>
          <t>공통 준비</t>
        </is>
      </c>
      <c r="D20" s="3" t="inlineStr">
        <is>
          <t>SQ 재점검·IATF 최종 정비(예비일)</t>
        </is>
      </c>
      <c r="E20" s="3" t="inlineStr">
        <is>
          <t>박철호·이광재 부장</t>
        </is>
      </c>
      <c r="F20" s="3" t="inlineStr">
        <is>
          <t>제안</t>
        </is>
      </c>
      <c r="G20" s="4" t="n"/>
      <c r="H20" s="4" t="n"/>
      <c r="I20" s="3" t="inlineStr"/>
    </row>
    <row r="21">
      <c r="A21" s="3" t="inlineStr">
        <is>
          <t>2026-12-07~08</t>
        </is>
      </c>
      <c r="B21" s="3" t="inlineStr">
        <is>
          <t>월</t>
        </is>
      </c>
      <c r="C21" s="3" t="inlineStr">
        <is>
          <t>IATF 심사</t>
        </is>
      </c>
      <c r="D21" s="3" t="inlineStr">
        <is>
          <t>NQA IATF 16949:2016 사후심사</t>
        </is>
      </c>
      <c r="E21" s="3" t="inlineStr">
        <is>
          <t>전 부서</t>
        </is>
      </c>
      <c r="F21" s="9" t="inlineStr">
        <is>
          <t>확정(공문)</t>
        </is>
      </c>
      <c r="G21" s="4" t="n"/>
      <c r="H21" s="4" t="n"/>
      <c r="I21" s="3" t="inlineStr"/>
    </row>
    <row r="22">
      <c r="A22" s="3" t="inlineStr">
        <is>
          <t>2026-12-10</t>
        </is>
      </c>
      <c r="B22" s="3" t="inlineStr">
        <is>
          <t>목</t>
        </is>
      </c>
      <c r="C22" s="3" t="inlineStr">
        <is>
          <t>SQ 심사</t>
        </is>
      </c>
      <c r="D22" s="3" t="inlineStr">
        <is>
          <t>한온 SQ 심사</t>
        </is>
      </c>
      <c r="E22" s="3" t="inlineStr">
        <is>
          <t>전 부서</t>
        </is>
      </c>
      <c r="F22" s="10" t="inlineStr">
        <is>
          <t>사용자 지정</t>
        </is>
      </c>
      <c r="G22" s="4" t="n"/>
      <c r="H22" s="4" t="n"/>
      <c r="I22" s="3" t="inlineStr"/>
    </row>
  </sheetData>
  <dataValidations count="1">
    <dataValidation sqref="H5:H22" showDropDown="0" showInputMessage="0" showErrorMessage="0" allowBlank="1" type="list">
      <formula1>"미착수,진행,완료,지연,보류"</formula1>
    </dataValidation>
  </dataValidations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70" customWidth="1" min="3" max="3"/>
  </cols>
  <sheetData>
    <row r="1">
      <c r="A1" s="5" t="inlineStr">
        <is>
          <t>권장 발송일</t>
        </is>
      </c>
      <c r="B1" s="5" t="inlineStr">
        <is>
          <t>건수</t>
        </is>
      </c>
      <c r="C1" s="5" t="inlineStr">
        <is>
          <t>구분별 내역</t>
        </is>
      </c>
    </row>
    <row r="2">
      <c r="A2" s="6" t="inlineStr">
        <is>
          <t>2026-10-29</t>
        </is>
      </c>
      <c r="B2" s="6" t="n">
        <v>17</v>
      </c>
      <c r="C2" s="6" t="inlineStr">
        <is>
          <t>IATF 2, ISO 14001 2, ISO 14001(시행 여부) 4, NQA(외부) 1, SQ(기한·일정 안내) 5, SQ(정정) 3</t>
        </is>
      </c>
    </row>
    <row r="3">
      <c r="A3" s="6" t="inlineStr">
        <is>
          <t>2026-10-30</t>
        </is>
      </c>
      <c r="B3" s="6" t="n">
        <v>7</v>
      </c>
      <c r="C3" s="6" t="inlineStr">
        <is>
          <t>IATF 1, ISO 14001 5, SQ(SH-FM-208) 1</t>
        </is>
      </c>
    </row>
    <row r="4">
      <c r="A4" s="6" t="inlineStr">
        <is>
          <t>2026-11-02</t>
        </is>
      </c>
      <c r="B4" s="6" t="n">
        <v>16</v>
      </c>
      <c r="C4" s="6" t="inlineStr">
        <is>
          <t>ISO 14001 5, SQ(재요청) 11</t>
        </is>
      </c>
    </row>
    <row r="5">
      <c r="A5" s="6" t="inlineStr">
        <is>
          <t>2026-11-04</t>
        </is>
      </c>
      <c r="B5" s="6" t="n">
        <v>2</v>
      </c>
      <c r="C5" s="6" t="inlineStr">
        <is>
          <t>ISO 14001 2</t>
        </is>
      </c>
    </row>
    <row r="7">
      <c r="A7" t="inlineStr">
        <is>
          <t>합계</t>
        </is>
      </c>
      <c r="B7" t="n">
        <v>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발송 전 공통 확인</t>
        </is>
      </c>
    </row>
    <row r="3">
      <c r="A3" s="7" t="inlineStr">
        <is>
          <t>1. 모든 메시지의 [보내는 사람]을 채웁니다. (미기재 상태)</t>
        </is>
      </c>
    </row>
    <row r="4">
      <c r="A4" s="7" t="inlineStr">
        <is>
          <t>2. SQ 정정 3통(지성규·이광재·박철호)은 SQ 재요청(11/02)보다 먼저 보냅니다. 10-27 안내의 "담당에서 빠진다"는 129·130·131·214 문구를 정정하는 내용입니다.</t>
        </is>
      </c>
    </row>
    <row r="5">
      <c r="A5" s="7" t="inlineStr">
        <is>
          <t>3. ISO 14001 A-03(권고일 10-29)은 권고일 당일 발송이 되므로 실제 회신 기한은 협의가 필요합니다. 가능하면 오늘 발송하세요.</t>
        </is>
      </c>
    </row>
    <row r="6">
      <c r="A6" s="7" t="inlineStr">
        <is>
          <t>4. NQA 서면 확인 요청문은 외부 발송입니다. 공문 원문(NQA202610-1401) 대조, 담당자명·회신 희망일 입력 후 사용자 승인으로만 보냅니다.</t>
        </is>
      </c>
    </row>
    <row r="7">
      <c r="A7" s="7" t="inlineStr">
        <is>
          <t>5. IATF 부서별 메시지는 E01~E20 담당 분담안이 확정되면 수신자를 바꿔서 보냅니다. 확정 전에는 박철호 부장 앞 취합 초안입니다.</t>
        </is>
      </c>
    </row>
    <row r="8">
      <c r="A8" s="7" t="inlineStr">
        <is>
          <t>6. 발송 후 해당 체크리스트(SQ·ISO 14001·IATF)의 발송일과 상태를 갱신합니다. 이 표의 "발송일(입력)"에도 기록하세요.</t>
        </is>
      </c>
    </row>
    <row r="9">
      <c r="A9" s="7" t="inlineStr">
        <is>
          <t>7. 박철호 부장 앞 메시지가 ISO 12건·IATF 2건·SQ 정정 1건 등으로 많습니다. 한 번에 보내기보다 묶음으로 보내거나 E01~E20 분담안 확정 후 보내는 방법도 있습니다.</t>
        </is>
      </c>
    </row>
    <row r="10">
      <c r="A10" s="7" t="inlineStr">
        <is>
          <t>8. ISO 14001 시행 여부 확인 메시지 4통(10/29, 회신 11/02)을 먼저 보내야 11/16 이전 환경 교육·훈련·내부심사·경영검토 시행 일정을 정할 수 있습니다. 소급 작성을 요구하지 않습니다.</t>
        </is>
      </c>
    </row>
    <row r="11">
      <c r="A11" s="7" t="inlineStr">
        <is>
          <t>9. SH-FM-208 기준값 확인 메시지(한상돈 님, 10/30, 회신 11/05)를 추가했습니다. 수신자는 SQ 86 담당 기준이며 설비 담당자로 바꿀지 확인하세요.</t>
        </is>
      </c>
    </row>
    <row r="12">
      <c r="A12" s="7" t="inlineStr">
        <is>
          <t>10. (2026-10-29) SQ 일정 방안 A 반영: 정정·재요청 메시지는 일정방안A 반영본을 사용합니다. 기한·일정 안내 5통(이은주·김주태·김운주·안종명·공동)은 아직 미발송이므로 10/29에 먼저 보내세요.</t>
        </is>
      </c>
    </row>
    <row r="13">
      <c r="A13" s="7" t="inlineStr">
        <is>
          <t>11. IATF 메시지는 요청표 v3(일정 확정 반영)와 함께, NQA 요청문은 v2를 사용합니다.</t>
        </is>
      </c>
    </row>
    <row r="14">
      <c r="A14" s="7" t="inlineStr">
        <is>
          <t>12. (2026-10-29) 기안서 점검: IATF 기안서는 결재 전에 공문 일정(심사 12/07~08, 지급기한 11/30)을 반영해야 하고, 두 기안서 모두 결재란이 비어 있습니다. 결재·지급 일정은 시트 「결재·지급·심사 일정」을 보세요.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2026-10-28T07:44:25Z</dcterms:created>
  <dcterms:modified xmlns:dcterms="http://purl.org/dc/terms/" xmlns:xsi="http://www.w3.org/2001/XMLSchema-instance" xsi:type="dcterms:W3CDTF">2026-10-29T03:09:01Z</dcterms:modified>
</cp:coreProperties>
</file>