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광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12" customWidth="1" min="4" max="4"/>
    <col width="7" customWidth="1" min="5" max="5"/>
    <col width="30" customWidth="1" min="6" max="6"/>
    <col width="12" customWidth="1" min="7" max="7"/>
    <col width="12" customWidth="1" min="8" max="8"/>
    <col width="55" customWidth="1" min="9" max="9"/>
    <col width="26" customWidth="1" min="10" max="10"/>
    <col width="28" customWidth="1" min="11" max="11"/>
    <col width="10" customWidth="1" min="12" max="12"/>
    <col width="11" customWidth="1" min="13" max="13"/>
  </cols>
  <sheetData>
    <row r="1">
      <c r="A1" s="1" t="inlineStr">
        <is>
          <t>이광재 담당 확인 요청 (46건) — 담당자 정정본3 기준 재발행 2026-10-27</t>
        </is>
      </c>
    </row>
    <row r="2">
      <c r="A2" t="inlineStr">
        <is>
          <t>이전(2026-10-08) 인쇄물과 달라진 점은 "변경" 열을 보세요. 이 표가 최신입니다.</t>
        </is>
      </c>
    </row>
    <row r="3">
      <c r="A3" s="2" t="inlineStr">
        <is>
          <t>상태</t>
        </is>
      </c>
      <c r="B3" s="2" t="inlineStr">
        <is>
          <t>SQ NO</t>
        </is>
      </c>
      <c r="C3" s="2" t="inlineStr">
        <is>
          <t>변경</t>
        </is>
      </c>
      <c r="D3" s="2" t="inlineStr">
        <is>
          <t>분야</t>
        </is>
      </c>
      <c r="E3" s="2" t="inlineStr">
        <is>
          <t>번호</t>
        </is>
      </c>
      <c r="F3" s="2" t="inlineStr">
        <is>
          <t>필요서류</t>
        </is>
      </c>
      <c r="G3" s="2" t="inlineStr">
        <is>
          <t>배정 FM</t>
        </is>
      </c>
      <c r="H3" s="2" t="inlineStr">
        <is>
          <t>대표 FM</t>
        </is>
      </c>
      <c r="I3" s="2" t="inlineStr">
        <is>
          <t>확인 요청 내용</t>
        </is>
      </c>
      <c r="J3" s="2" t="inlineStr">
        <is>
          <t>확인 결과</t>
        </is>
      </c>
      <c r="K3" s="2" t="inlineStr">
        <is>
          <t>메모(예정일·증빙 위치 등)</t>
        </is>
      </c>
      <c r="L3" s="2" t="inlineStr">
        <is>
          <t>확인자</t>
        </is>
      </c>
      <c r="M3" s="2" t="inlineStr">
        <is>
          <t>확인일</t>
        </is>
      </c>
    </row>
    <row r="4">
      <c r="A4" s="3" t="inlineStr">
        <is>
          <t>보완 필요</t>
        </is>
      </c>
      <c r="B4" s="3" t="n">
        <v>1</v>
      </c>
      <c r="C4" s="3" t="inlineStr"/>
      <c r="D4" s="3" t="inlineStr">
        <is>
          <t>생산조건관리</t>
        </is>
      </c>
      <c r="E4" s="3" t="inlineStr">
        <is>
          <t>1-1</t>
        </is>
      </c>
      <c r="F4" s="3" t="inlineStr">
        <is>
          <t>P-FMEA</t>
        </is>
      </c>
      <c r="G4" s="3" t="inlineStr">
        <is>
          <t>SH-FM-123</t>
        </is>
      </c>
      <c r="H4" s="3" t="inlineStr">
        <is>
          <t>SH-FM-123</t>
        </is>
      </c>
      <c r="I4" s="3" t="inlineStr">
        <is>
          <t>점검·검사 항목과 기준(기준서는 본문) 작성 — 통합 건은 대표 FM 양식에 작성. 이미 쓰는 양식이 있으면 파일 제출</t>
        </is>
      </c>
      <c r="J4" s="3" t="n"/>
      <c r="K4" s="3" t="n"/>
      <c r="L4" s="3" t="n"/>
      <c r="M4" s="3" t="n"/>
    </row>
    <row r="5">
      <c r="A5" s="3" t="inlineStr">
        <is>
          <t>보완 필요</t>
        </is>
      </c>
      <c r="B5" s="3" t="n">
        <v>2</v>
      </c>
      <c r="C5" s="3" t="inlineStr"/>
      <c r="D5" s="3" t="inlineStr">
        <is>
          <t>생산조건관리</t>
        </is>
      </c>
      <c r="E5" s="3" t="inlineStr">
        <is>
          <t>1-1</t>
        </is>
      </c>
      <c r="F5" s="3" t="inlineStr">
        <is>
          <t>관리계획서</t>
        </is>
      </c>
      <c r="G5" s="3" t="inlineStr">
        <is>
          <t>SH-FM-124</t>
        </is>
      </c>
      <c r="H5" s="3" t="inlineStr">
        <is>
          <t>SH-FM-124</t>
        </is>
      </c>
      <c r="I5" s="3" t="inlineStr">
        <is>
          <t>점검·검사 항목과 기준(기준서는 본문) 작성 — 통합 건은 대표 FM 양식에 작성. 이미 쓰는 양식이 있으면 파일 제출</t>
        </is>
      </c>
      <c r="J5" s="3" t="n"/>
      <c r="K5" s="3" t="n"/>
      <c r="L5" s="3" t="n"/>
      <c r="M5" s="3" t="n"/>
    </row>
    <row r="6">
      <c r="A6" s="3" t="inlineStr">
        <is>
          <t>보완 필요</t>
        </is>
      </c>
      <c r="B6" s="3" t="n">
        <v>5</v>
      </c>
      <c r="C6" s="3" t="inlineStr"/>
      <c r="D6" s="3" t="inlineStr">
        <is>
          <t>생산조건관리</t>
        </is>
      </c>
      <c r="E6" s="3" t="inlineStr">
        <is>
          <t>1-1</t>
        </is>
      </c>
      <c r="F6" s="3" t="inlineStr">
        <is>
          <t>고객승인 검사협정 / ISIR 서류</t>
        </is>
      </c>
      <c r="G6" s="3" t="inlineStr">
        <is>
          <t>SH-FM-127</t>
        </is>
      </c>
      <c r="H6" s="3" t="inlineStr">
        <is>
          <t>SH-FM-127</t>
        </is>
      </c>
      <c r="I6" s="3" t="inlineStr">
        <is>
          <t>점검·검사 항목과 기준(기준서는 본문) 작성 — 통합 건은 대표 FM 양식에 작성. 이미 쓰는 양식이 있으면 파일 제출</t>
        </is>
      </c>
      <c r="J6" s="3" t="n"/>
      <c r="K6" s="3" t="n"/>
      <c r="L6" s="3" t="n"/>
      <c r="M6" s="3" t="n"/>
    </row>
    <row r="7">
      <c r="A7" s="3" t="inlineStr">
        <is>
          <t>보완 필요</t>
        </is>
      </c>
      <c r="B7" s="3" t="n">
        <v>9</v>
      </c>
      <c r="C7" s="3" t="inlineStr"/>
      <c r="D7" s="3" t="inlineStr">
        <is>
          <t>생산조건관리</t>
        </is>
      </c>
      <c r="E7" s="3" t="inlineStr">
        <is>
          <t>1-2</t>
        </is>
      </c>
      <c r="F7" s="3" t="inlineStr">
        <is>
          <t>재가동 초품 검사 체크시트</t>
        </is>
      </c>
      <c r="G7" s="3" t="inlineStr">
        <is>
          <t>SH-FM-131</t>
        </is>
      </c>
      <c r="H7" s="3" t="inlineStr">
        <is>
          <t>SH-FM-131</t>
        </is>
      </c>
      <c r="I7" s="3" t="inlineStr">
        <is>
          <t>점검·검사 항목과 기준(기준서는 본문) 작성 — 통합 건은 대표 FM 양식에 작성. 이미 쓰는 양식이 있으면 파일 제출</t>
        </is>
      </c>
      <c r="J7" s="3" t="n"/>
      <c r="K7" s="3" t="n"/>
      <c r="L7" s="3" t="n"/>
      <c r="M7" s="3" t="n"/>
    </row>
    <row r="8">
      <c r="A8" s="3" t="inlineStr">
        <is>
          <t>판단 보류</t>
        </is>
      </c>
      <c r="B8" s="3" t="n">
        <v>14</v>
      </c>
      <c r="C8" s="3" t="inlineStr"/>
      <c r="D8" s="3" t="inlineStr">
        <is>
          <t>생산조건관리</t>
        </is>
      </c>
      <c r="E8" s="3" t="inlineStr">
        <is>
          <t>1-3</t>
        </is>
      </c>
      <c r="F8" s="3" t="inlineStr">
        <is>
          <t>부적합처리기준 현지어번역본</t>
        </is>
      </c>
      <c r="G8" s="3" t="inlineStr">
        <is>
          <t>SH-FM-136</t>
        </is>
      </c>
      <c r="H8" s="3" t="inlineStr">
        <is>
          <t>SH-FM-162</t>
        </is>
      </c>
      <c r="I8" s="3" t="inlineStr">
        <is>
          <t>통합 대표 양식으로 이 SQ 요구를 충족하는지 확인 → 안 맞으면 통합 해제·분리 [사유] 대표 SH-FM-162(외주품 부적합처리기준서)는 검사시험 2-2 요구용(SQ NO 40)이고 틀 상태(항목·기준 미작성). 1-3 요구를 번역본으로 충족하는지 확인 안 됨</t>
        </is>
      </c>
      <c r="J8" s="3" t="n"/>
      <c r="K8" s="3" t="n"/>
      <c r="L8" s="3" t="n"/>
      <c r="M8" s="3" t="n"/>
    </row>
    <row r="9">
      <c r="A9" s="3" t="inlineStr">
        <is>
          <t>판단 보류</t>
        </is>
      </c>
      <c r="B9" s="3" t="n">
        <v>15</v>
      </c>
      <c r="C9" s="3" t="inlineStr"/>
      <c r="D9" s="3" t="inlineStr">
        <is>
          <t>생산조건관리</t>
        </is>
      </c>
      <c r="E9" s="3" t="inlineStr">
        <is>
          <t>1-3</t>
        </is>
      </c>
      <c r="F9" s="3" t="inlineStr">
        <is>
          <t>외관검사기준 현지어번역본</t>
        </is>
      </c>
      <c r="G9" s="3" t="inlineStr">
        <is>
          <t>SH-FM-137</t>
        </is>
      </c>
      <c r="H9" s="3" t="inlineStr">
        <is>
          <t>SH-FM-168</t>
        </is>
      </c>
      <c r="I9" s="3" t="inlineStr">
        <is>
          <t>통합 대표 양식으로 이 SQ 요구를 충족하는지 확인 → 안 맞으면 통합 해제·분리 [사유] 대표 SH-FM-168(외관검사기준서)은 검사시험 2-3 요구용(SQ NO 46), 틀 상태. 번역본 요구 충족 확인 안 됨</t>
        </is>
      </c>
      <c r="J9" s="3" t="n"/>
      <c r="K9" s="3" t="n"/>
      <c r="L9" s="3" t="n"/>
      <c r="M9" s="3" t="n"/>
    </row>
    <row r="10">
      <c r="A10" s="3" t="inlineStr">
        <is>
          <t>보완 필요</t>
        </is>
      </c>
      <c r="B10" s="3" t="n">
        <v>20</v>
      </c>
      <c r="C10" s="3" t="inlineStr"/>
      <c r="D10" s="3" t="inlineStr">
        <is>
          <t>생산조건관리</t>
        </is>
      </c>
      <c r="E10" s="3" t="inlineStr">
        <is>
          <t>1-4</t>
        </is>
      </c>
      <c r="F10" s="3" t="inlineStr">
        <is>
          <t>야간생산품 식별격리절차</t>
        </is>
      </c>
      <c r="G10" s="3" t="inlineStr">
        <is>
          <t>SH-FM-142</t>
        </is>
      </c>
      <c r="H10" s="3" t="inlineStr">
        <is>
          <t>SH-FM-142</t>
        </is>
      </c>
      <c r="I10" s="3" t="inlineStr">
        <is>
          <t>점검·검사 항목과 기준(기준서는 본문) 작성 — 통합 건은 대표 FM 양식에 작성. 이미 쓰는 양식이 있으면 파일 제출</t>
        </is>
      </c>
      <c r="J10" s="3" t="n"/>
      <c r="K10" s="3" t="n"/>
      <c r="L10" s="3" t="n"/>
      <c r="M10" s="3" t="n"/>
    </row>
    <row r="11">
      <c r="A11" s="3" t="inlineStr">
        <is>
          <t>보완 필요</t>
        </is>
      </c>
      <c r="B11" s="3" t="n">
        <v>21</v>
      </c>
      <c r="C11" s="3" t="inlineStr"/>
      <c r="D11" s="3" t="inlineStr">
        <is>
          <t>생산조건관리</t>
        </is>
      </c>
      <c r="E11" s="3" t="inlineStr">
        <is>
          <t>1-4</t>
        </is>
      </c>
      <c r="F11" s="3" t="inlineStr">
        <is>
          <t>야간생산품 검사일지</t>
        </is>
      </c>
      <c r="G11" s="3" t="inlineStr">
        <is>
          <t>SH-FM-143</t>
        </is>
      </c>
      <c r="H11" s="3" t="inlineStr">
        <is>
          <t>SH-FM-143</t>
        </is>
      </c>
      <c r="I11" s="3" t="inlineStr">
        <is>
          <t>점검·검사 항목과 기준(기준서는 본문) 작성 — 통합 건은 대표 FM 양식에 작성. 이미 쓰는 양식이 있으면 파일 제출</t>
        </is>
      </c>
      <c r="J11" s="3" t="n"/>
      <c r="K11" s="3" t="n"/>
      <c r="L11" s="3" t="n"/>
      <c r="M11" s="3" t="n"/>
    </row>
    <row r="12">
      <c r="A12" s="3" t="inlineStr">
        <is>
          <t>판단 보류</t>
        </is>
      </c>
      <c r="B12" s="3" t="n">
        <v>41</v>
      </c>
      <c r="C12" s="3" t="inlineStr"/>
      <c r="D12" s="3" t="inlineStr">
        <is>
          <t>검사시험</t>
        </is>
      </c>
      <c r="E12" s="3" t="inlineStr">
        <is>
          <t>2-2</t>
        </is>
      </c>
      <c r="F12" s="3" t="inlineStr">
        <is>
          <t>외주품 검사협정서</t>
        </is>
      </c>
      <c r="G12" s="3" t="inlineStr">
        <is>
          <t>SH-FM-163</t>
        </is>
      </c>
      <c r="H12" s="3" t="inlineStr">
        <is>
          <t>SH-FM-056</t>
        </is>
      </c>
      <c r="I12" s="3" t="inlineStr">
        <is>
          <t>대표 번호의 원본 양식과 승인 증빙이 있는지 확인 [사유] FM Master 에 056 은 '기준선 확정/기존근거확인'뿐 — 상태·보존기간 공란, `05_FINAL/RELEASED` 릴리스본 없음. 056 의 실제 양식·승인 증빙 미확인</t>
        </is>
      </c>
      <c r="J12" s="3" t="n"/>
      <c r="K12" s="3" t="n"/>
      <c r="L12" s="3" t="n"/>
      <c r="M12" s="3" t="n"/>
    </row>
    <row r="13">
      <c r="A13" s="3" t="inlineStr">
        <is>
          <t>보완 필요</t>
        </is>
      </c>
      <c r="B13" s="3" t="n">
        <v>47</v>
      </c>
      <c r="C13" s="4" t="inlineStr">
        <is>
          <t>유형 미비→보완 필요</t>
        </is>
      </c>
      <c r="D13" s="3" t="inlineStr">
        <is>
          <t>검사시험</t>
        </is>
      </c>
      <c r="E13" s="3" t="inlineStr">
        <is>
          <t>2-4</t>
        </is>
      </c>
      <c r="F13" s="3" t="inlineStr">
        <is>
          <t>정기검사계획대실적(치수/용접)</t>
        </is>
      </c>
      <c r="G13" s="3" t="inlineStr">
        <is>
          <t>SH-FM-169</t>
        </is>
      </c>
      <c r="H13" s="3" t="inlineStr">
        <is>
          <t>SH-FM-169</t>
        </is>
      </c>
      <c r="I13" s="3" t="inlineStr">
        <is>
          <t>점검·검사 항목과 기준(기준서는 본문) 작성 — 통합 건은 대표 FM 양식에 작성. 이미 쓰는 양식이 있으면 파일 제출</t>
        </is>
      </c>
      <c r="J13" s="3" t="n"/>
      <c r="K13" s="3" t="n"/>
      <c r="L13" s="3" t="n"/>
      <c r="M13" s="3" t="n"/>
    </row>
    <row r="14">
      <c r="A14" s="3" t="inlineStr">
        <is>
          <t>보완 필요</t>
        </is>
      </c>
      <c r="B14" s="3" t="n">
        <v>48</v>
      </c>
      <c r="C14" s="4" t="inlineStr">
        <is>
          <t>유형 미비→보완 필요</t>
        </is>
      </c>
      <c r="D14" s="3" t="inlineStr">
        <is>
          <t>검사시험</t>
        </is>
      </c>
      <c r="E14" s="3" t="inlineStr">
        <is>
          <t>2-4</t>
        </is>
      </c>
      <c r="F14" s="3" t="inlineStr">
        <is>
          <t>정기검사성적서(치수/용접)</t>
        </is>
      </c>
      <c r="G14" s="3" t="inlineStr">
        <is>
          <t>SH-FM-170</t>
        </is>
      </c>
      <c r="H14" s="3" t="inlineStr">
        <is>
          <t>SH-FM-170</t>
        </is>
      </c>
      <c r="I14" s="3" t="inlineStr">
        <is>
          <t>점검·검사 항목과 기준(기준서는 본문) 작성 — 통합 건은 대표 FM 양식에 작성. 이미 쓰는 양식이 있으면 파일 제출</t>
        </is>
      </c>
      <c r="J14" s="3" t="n"/>
      <c r="K14" s="3" t="n"/>
      <c r="L14" s="3" t="n"/>
      <c r="M14" s="3" t="n"/>
    </row>
    <row r="15">
      <c r="A15" s="3" t="inlineStr">
        <is>
          <t>보완 필요</t>
        </is>
      </c>
      <c r="B15" s="3" t="n">
        <v>65</v>
      </c>
      <c r="C15" s="4" t="inlineStr">
        <is>
          <t>유형 미비→보완 필요</t>
        </is>
      </c>
      <c r="D15" s="3" t="inlineStr">
        <is>
          <t>검사시험</t>
        </is>
      </c>
      <c r="E15" s="3" t="inlineStr">
        <is>
          <t>2-7</t>
        </is>
      </c>
      <c r="F15" s="3" t="inlineStr">
        <is>
          <t>자주검사기준서</t>
        </is>
      </c>
      <c r="G15" s="3" t="inlineStr">
        <is>
          <t>SH-FM-187</t>
        </is>
      </c>
      <c r="H15" s="3" t="inlineStr">
        <is>
          <t>SH-FM-187</t>
        </is>
      </c>
      <c r="I15" s="3" t="inlineStr">
        <is>
          <t>점검·검사 항목과 기준(기준서는 본문) 작성 — 통합 건은 대표 FM 양식에 작성. 이미 쓰는 양식이 있으면 파일 제출</t>
        </is>
      </c>
      <c r="J15" s="3" t="n"/>
      <c r="K15" s="3" t="n"/>
      <c r="L15" s="3" t="n"/>
      <c r="M15" s="3" t="n"/>
    </row>
    <row r="16">
      <c r="A16" s="3" t="inlineStr">
        <is>
          <t>보완 필요</t>
        </is>
      </c>
      <c r="B16" s="3" t="n">
        <v>66</v>
      </c>
      <c r="C16" s="4" t="inlineStr">
        <is>
          <t>유형 미비→보완 필요</t>
        </is>
      </c>
      <c r="D16" s="3" t="inlineStr">
        <is>
          <t>검사시험</t>
        </is>
      </c>
      <c r="E16" s="3" t="inlineStr">
        <is>
          <t>2-7</t>
        </is>
      </c>
      <c r="F16" s="3" t="inlineStr">
        <is>
          <t>자주검사체크시트</t>
        </is>
      </c>
      <c r="G16" s="3" t="inlineStr">
        <is>
          <t>SH-FM-188</t>
        </is>
      </c>
      <c r="H16" s="3" t="inlineStr">
        <is>
          <t>SH-FM-188</t>
        </is>
      </c>
      <c r="I16" s="3" t="inlineStr">
        <is>
          <t>점검·검사 항목과 기준(기준서는 본문) 작성 — 통합 건은 대표 FM 양식에 작성. 이미 쓰는 양식이 있으면 파일 제출</t>
        </is>
      </c>
      <c r="J16" s="3" t="n"/>
      <c r="K16" s="3" t="n"/>
      <c r="L16" s="3" t="n"/>
      <c r="M16" s="3" t="n"/>
    </row>
    <row r="17">
      <c r="A17" s="3" t="inlineStr">
        <is>
          <t>보완 필요</t>
        </is>
      </c>
      <c r="B17" s="3" t="n">
        <v>67</v>
      </c>
      <c r="C17" s="4" t="inlineStr">
        <is>
          <t>유형 미비→보완 필요</t>
        </is>
      </c>
      <c r="D17" s="3" t="inlineStr">
        <is>
          <t>검사시험</t>
        </is>
      </c>
      <c r="E17" s="3" t="inlineStr">
        <is>
          <t>2-7</t>
        </is>
      </c>
      <c r="F17" s="3" t="inlineStr">
        <is>
          <t>용접spatter 관리기준</t>
        </is>
      </c>
      <c r="G17" s="3" t="inlineStr">
        <is>
          <t>SH-FM-189</t>
        </is>
      </c>
      <c r="H17" s="3" t="inlineStr">
        <is>
          <t>SH-FM-189</t>
        </is>
      </c>
      <c r="I17" s="3" t="inlineStr">
        <is>
          <t>점검·검사 항목과 기준(기준서는 본문) 작성 — 통합 건은 대표 FM 양식에 작성. 이미 쓰는 양식이 있으면 파일 제출</t>
        </is>
      </c>
      <c r="J17" s="3" t="n"/>
      <c r="K17" s="3" t="n"/>
      <c r="L17" s="3" t="n"/>
      <c r="M17" s="3" t="n"/>
    </row>
    <row r="18">
      <c r="A18" s="3" t="inlineStr">
        <is>
          <t>보완 필요</t>
        </is>
      </c>
      <c r="B18" s="3" t="n">
        <v>68</v>
      </c>
      <c r="C18" s="3" t="inlineStr"/>
      <c r="D18" s="3" t="inlineStr">
        <is>
          <t>검사시험</t>
        </is>
      </c>
      <c r="E18" s="3" t="inlineStr">
        <is>
          <t>2-7</t>
        </is>
      </c>
      <c r="F18" s="3" t="inlineStr">
        <is>
          <t>용접스패터관리 점검체크시트</t>
        </is>
      </c>
      <c r="G18" s="3" t="inlineStr">
        <is>
          <t>SH-FM-190</t>
        </is>
      </c>
      <c r="H18" s="3" t="inlineStr">
        <is>
          <t>SH-FM-190</t>
        </is>
      </c>
      <c r="I18" s="3" t="inlineStr">
        <is>
          <t>점검·검사 항목과 기준(기준서는 본문) 작성 — 통합 건은 대표 FM 양식에 작성. 이미 쓰는 양식이 있으면 파일 제출</t>
        </is>
      </c>
      <c r="J18" s="3" t="n"/>
      <c r="K18" s="3" t="n"/>
      <c r="L18" s="3" t="n"/>
      <c r="M18" s="3" t="n"/>
    </row>
    <row r="19">
      <c r="A19" s="3" t="inlineStr">
        <is>
          <t>보완 필요</t>
        </is>
      </c>
      <c r="B19" s="3" t="n">
        <v>69</v>
      </c>
      <c r="C19" s="4" t="inlineStr">
        <is>
          <t>유형 미비→보완 필요</t>
        </is>
      </c>
      <c r="D19" s="3" t="inlineStr">
        <is>
          <t>검사시험</t>
        </is>
      </c>
      <c r="E19" s="3" t="inlineStr">
        <is>
          <t>2-7</t>
        </is>
      </c>
      <c r="F19" s="3" t="inlineStr">
        <is>
          <t>자주검사체크시트</t>
        </is>
      </c>
      <c r="G19" s="3" t="inlineStr">
        <is>
          <t>SH-FM-191</t>
        </is>
      </c>
      <c r="H19" s="3" t="inlineStr">
        <is>
          <t>SH-FM-188</t>
        </is>
      </c>
      <c r="I19" s="3" t="inlineStr">
        <is>
          <t>점검·검사 항목과 기준(기준서는 본문) 작성 — 통합 건은 대표 FM 양식에 작성. 이미 쓰는 양식이 있으면 파일 제출</t>
        </is>
      </c>
      <c r="J19" s="3" t="n"/>
      <c r="K19" s="3" t="n"/>
      <c r="L19" s="3" t="n"/>
      <c r="M19" s="3" t="n"/>
    </row>
    <row r="20">
      <c r="A20" s="3" t="inlineStr">
        <is>
          <t>보완 필요</t>
        </is>
      </c>
      <c r="B20" s="3" t="n">
        <v>70</v>
      </c>
      <c r="C20" s="4" t="inlineStr">
        <is>
          <t>유형 미비→보완 필요</t>
        </is>
      </c>
      <c r="D20" s="3" t="inlineStr">
        <is>
          <t>검사시험</t>
        </is>
      </c>
      <c r="E20" s="3" t="inlineStr">
        <is>
          <t>2-7</t>
        </is>
      </c>
      <c r="F20" s="3" t="inlineStr">
        <is>
          <t>품질순회검사체크시트(중요항목치수추가)</t>
        </is>
      </c>
      <c r="G20" s="3" t="inlineStr">
        <is>
          <t>SH-FM-192</t>
        </is>
      </c>
      <c r="H20" s="3" t="inlineStr">
        <is>
          <t>SH-FM-192</t>
        </is>
      </c>
      <c r="I20" s="3" t="inlineStr">
        <is>
          <t>점검·검사 항목과 기준(기준서는 본문) 작성 — 통합 건은 대표 FM 양식에 작성. 이미 쓰는 양식이 있으면 파일 제출</t>
        </is>
      </c>
      <c r="J20" s="3" t="n"/>
      <c r="K20" s="3" t="n"/>
      <c r="L20" s="3" t="n"/>
      <c r="M20" s="3" t="n"/>
    </row>
    <row r="21">
      <c r="A21" s="3" t="inlineStr">
        <is>
          <t>보완 필요</t>
        </is>
      </c>
      <c r="B21" s="3" t="n">
        <v>78</v>
      </c>
      <c r="C21" s="3" t="inlineStr"/>
      <c r="D21" s="3" t="inlineStr">
        <is>
          <t>검사시험</t>
        </is>
      </c>
      <c r="E21" s="3" t="inlineStr">
        <is>
          <t>2-9</t>
        </is>
      </c>
      <c r="F21" s="3" t="inlineStr">
        <is>
          <t>용입검사 계획대실적</t>
        </is>
      </c>
      <c r="G21" s="3" t="inlineStr">
        <is>
          <t>SH-FM-200</t>
        </is>
      </c>
      <c r="H21" s="3" t="inlineStr">
        <is>
          <t>SH-FM-200</t>
        </is>
      </c>
      <c r="I21" s="3" t="inlineStr">
        <is>
          <t>점검·검사 항목과 기준(기준서는 본문) 작성 — 통합 건은 대표 FM 양식에 작성. 이미 쓰는 양식이 있으면 파일 제출</t>
        </is>
      </c>
      <c r="J21" s="3" t="n"/>
      <c r="K21" s="3" t="n"/>
      <c r="L21" s="3" t="n"/>
      <c r="M21" s="3" t="n"/>
    </row>
    <row r="22">
      <c r="A22" s="3" t="inlineStr">
        <is>
          <t>보완 필요</t>
        </is>
      </c>
      <c r="B22" s="3" t="n">
        <v>80</v>
      </c>
      <c r="C22" s="3" t="inlineStr"/>
      <c r="D22" s="3" t="inlineStr">
        <is>
          <t>검사시험</t>
        </is>
      </c>
      <c r="E22" s="3" t="inlineStr">
        <is>
          <t>2-9</t>
        </is>
      </c>
      <c r="F22" s="3" t="inlineStr">
        <is>
          <t>용접로보트별 용접POINT 관리표준</t>
        </is>
      </c>
      <c r="G22" s="3" t="inlineStr">
        <is>
          <t>SH-FM-202</t>
        </is>
      </c>
      <c r="H22" s="3" t="inlineStr">
        <is>
          <t>SH-FM-201</t>
        </is>
      </c>
      <c r="I22" s="3" t="inlineStr">
        <is>
          <t>점검·검사 항목과 기준(기준서는 본문) 작성 — 통합 건은 대표 FM 양식에 작성. 이미 쓰는 양식이 있으면 파일 제출</t>
        </is>
      </c>
      <c r="J22" s="3" t="n"/>
      <c r="K22" s="3" t="n"/>
      <c r="L22" s="3" t="n"/>
      <c r="M22" s="3" t="n"/>
    </row>
    <row r="23">
      <c r="A23" s="3" t="inlineStr">
        <is>
          <t>보완 필요</t>
        </is>
      </c>
      <c r="B23" s="3" t="n">
        <v>177</v>
      </c>
      <c r="C23" s="3" t="inlineStr"/>
      <c r="D23" s="3" t="inlineStr">
        <is>
          <t>품질경영체제</t>
        </is>
      </c>
      <c r="E23" s="3" t="inlineStr">
        <is>
          <t>6-2</t>
        </is>
      </c>
      <c r="F23" s="3" t="inlineStr">
        <is>
          <t>설계변경/4M관리업무 프로세스</t>
        </is>
      </c>
      <c r="G23" s="3" t="inlineStr">
        <is>
          <t>SH-FM-299</t>
        </is>
      </c>
      <c r="H23" s="3" t="inlineStr">
        <is>
          <t>SH-FM-299</t>
        </is>
      </c>
      <c r="I23" s="3" t="inlineStr">
        <is>
          <t>점검·검사 항목과 기준(기준서는 본문) 작성 — 통합 건은 대표 FM 양식에 작성. 이미 쓰는 양식이 있으면 파일 제출</t>
        </is>
      </c>
      <c r="J23" s="3" t="n"/>
      <c r="K23" s="3" t="n"/>
      <c r="L23" s="3" t="n"/>
      <c r="M23" s="3" t="n"/>
    </row>
    <row r="24">
      <c r="A24" s="3" t="inlineStr">
        <is>
          <t>보완 필요</t>
        </is>
      </c>
      <c r="B24" s="3" t="n">
        <v>178</v>
      </c>
      <c r="C24" s="3" t="inlineStr"/>
      <c r="D24" s="3" t="inlineStr">
        <is>
          <t>품질경영체제</t>
        </is>
      </c>
      <c r="E24" s="3" t="inlineStr">
        <is>
          <t>6-2</t>
        </is>
      </c>
      <c r="F24" s="3" t="inlineStr">
        <is>
          <t>변경관리 master list</t>
        </is>
      </c>
      <c r="G24" s="3" t="inlineStr">
        <is>
          <t>SH-FM-300</t>
        </is>
      </c>
      <c r="H24" s="3" t="inlineStr">
        <is>
          <t>SH-FM-300</t>
        </is>
      </c>
      <c r="I24" s="3" t="inlineStr">
        <is>
          <t>점검·검사 항목과 기준(기준서는 본문) 작성 — 통합 건은 대표 FM 양식에 작성. 이미 쓰는 양식이 있으면 파일 제출</t>
        </is>
      </c>
      <c r="J24" s="3" t="n"/>
      <c r="K24" s="3" t="n"/>
      <c r="L24" s="3" t="n"/>
      <c r="M24" s="3" t="n"/>
    </row>
    <row r="25">
      <c r="A25" s="3" t="inlineStr">
        <is>
          <t>보완 필요</t>
        </is>
      </c>
      <c r="B25" s="3" t="n">
        <v>179</v>
      </c>
      <c r="C25" s="3" t="inlineStr"/>
      <c r="D25" s="3" t="inlineStr">
        <is>
          <t>품질경영체제</t>
        </is>
      </c>
      <c r="E25" s="3" t="inlineStr">
        <is>
          <t>6-2</t>
        </is>
      </c>
      <c r="F25" s="3" t="inlineStr">
        <is>
          <t>변경품적용시점통보서</t>
        </is>
      </c>
      <c r="G25" s="3" t="inlineStr">
        <is>
          <t>SH-FM-301</t>
        </is>
      </c>
      <c r="H25" s="3" t="inlineStr">
        <is>
          <t>SH-FM-301</t>
        </is>
      </c>
      <c r="I25" s="3" t="inlineStr">
        <is>
          <t>점검·검사 항목과 기준(기준서는 본문) 작성 — 통합 건은 대표 FM 양식에 작성. 이미 쓰는 양식이 있으면 파일 제출</t>
        </is>
      </c>
      <c r="J25" s="3" t="n"/>
      <c r="K25" s="3" t="n"/>
      <c r="L25" s="3" t="n"/>
      <c r="M25" s="3" t="n"/>
    </row>
    <row r="26">
      <c r="A26" s="3" t="inlineStr">
        <is>
          <t>보완 필요</t>
        </is>
      </c>
      <c r="B26" s="3" t="n">
        <v>180</v>
      </c>
      <c r="C26" s="3" t="inlineStr"/>
      <c r="D26" s="3" t="inlineStr">
        <is>
          <t>품질경영체제</t>
        </is>
      </c>
      <c r="E26" s="3" t="inlineStr">
        <is>
          <t>6-2</t>
        </is>
      </c>
      <c r="F26" s="3" t="inlineStr">
        <is>
          <t>변경품적용시 고객ISIR승인서류</t>
        </is>
      </c>
      <c r="G26" s="3" t="inlineStr">
        <is>
          <t>SH-FM-302</t>
        </is>
      </c>
      <c r="H26" s="3" t="inlineStr">
        <is>
          <t>SH-FM-302</t>
        </is>
      </c>
      <c r="I26" s="3" t="inlineStr">
        <is>
          <t>점검·검사 항목과 기준(기준서는 본문) 작성 — 통합 건은 대표 FM 양식에 작성. 이미 쓰는 양식이 있으면 파일 제출</t>
        </is>
      </c>
      <c r="J26" s="3" t="n"/>
      <c r="K26" s="3" t="n"/>
      <c r="L26" s="3" t="n"/>
      <c r="M26" s="3" t="n"/>
    </row>
    <row r="27">
      <c r="A27" s="3" t="inlineStr">
        <is>
          <t>보완 필요</t>
        </is>
      </c>
      <c r="B27" s="3" t="n">
        <v>181</v>
      </c>
      <c r="C27" s="3" t="inlineStr"/>
      <c r="D27" s="3" t="inlineStr">
        <is>
          <t>품질경영체제</t>
        </is>
      </c>
      <c r="E27" s="3" t="inlineStr">
        <is>
          <t>6-3</t>
        </is>
      </c>
      <c r="F27" s="3" t="inlineStr">
        <is>
          <t>도면일치성관리기준서</t>
        </is>
      </c>
      <c r="G27" s="3" t="inlineStr">
        <is>
          <t>SH-FM-303</t>
        </is>
      </c>
      <c r="H27" s="3" t="inlineStr">
        <is>
          <t>SH-FM-303</t>
        </is>
      </c>
      <c r="I27" s="3" t="inlineStr">
        <is>
          <t>점검·검사 항목과 기준(기준서는 본문) 작성 — 통합 건은 대표 FM 양식에 작성. 이미 쓰는 양식이 있으면 파일 제출</t>
        </is>
      </c>
      <c r="J27" s="3" t="n"/>
      <c r="K27" s="3" t="n"/>
      <c r="L27" s="3" t="n"/>
      <c r="M27" s="3" t="n"/>
    </row>
    <row r="28">
      <c r="A28" s="3" t="inlineStr">
        <is>
          <t>보완 필요</t>
        </is>
      </c>
      <c r="B28" s="3" t="n">
        <v>182</v>
      </c>
      <c r="C28" s="3" t="inlineStr"/>
      <c r="D28" s="3" t="inlineStr">
        <is>
          <t>품질경영체제</t>
        </is>
      </c>
      <c r="E28" s="3" t="inlineStr">
        <is>
          <t>6-3</t>
        </is>
      </c>
      <c r="F28" s="3" t="inlineStr">
        <is>
          <t>도면일치성점검체크시트(고객사관리본접수)</t>
        </is>
      </c>
      <c r="G28" s="3" t="inlineStr">
        <is>
          <t>SH-FM-304</t>
        </is>
      </c>
      <c r="H28" s="3" t="inlineStr">
        <is>
          <t>SH-FM-304</t>
        </is>
      </c>
      <c r="I28" s="3" t="inlineStr">
        <is>
          <t>점검·검사 항목과 기준(기준서는 본문) 작성 — 통합 건은 대표 FM 양식에 작성. 이미 쓰는 양식이 있으면 파일 제출</t>
        </is>
      </c>
      <c r="J28" s="3" t="n"/>
      <c r="K28" s="3" t="n"/>
      <c r="L28" s="3" t="n"/>
      <c r="M28" s="3" t="n"/>
    </row>
    <row r="29">
      <c r="A29" s="3" t="inlineStr">
        <is>
          <t>보완 필요</t>
        </is>
      </c>
      <c r="B29" s="3" t="n">
        <v>183</v>
      </c>
      <c r="C29" s="3" t="inlineStr"/>
      <c r="D29" s="3" t="inlineStr">
        <is>
          <t>품질경영체제</t>
        </is>
      </c>
      <c r="E29" s="3" t="inlineStr">
        <is>
          <t>6-3</t>
        </is>
      </c>
      <c r="F29" s="3" t="inlineStr">
        <is>
          <t>도면/검사협정서/초도품보증서고객승인본</t>
        </is>
      </c>
      <c r="G29" s="3" t="inlineStr">
        <is>
          <t>SH-FM-305</t>
        </is>
      </c>
      <c r="H29" s="3" t="inlineStr">
        <is>
          <t>SH-FM-305</t>
        </is>
      </c>
      <c r="I29" s="3" t="inlineStr">
        <is>
          <t>점검·검사 항목과 기준(기준서는 본문) 작성 — 통합 건은 대표 FM 양식에 작성. 이미 쓰는 양식이 있으면 파일 제출</t>
        </is>
      </c>
      <c r="J29" s="3" t="n"/>
      <c r="K29" s="3" t="n"/>
      <c r="L29" s="3" t="n"/>
      <c r="M29" s="3" t="n"/>
    </row>
    <row r="30">
      <c r="A30" s="3" t="inlineStr">
        <is>
          <t>보완 필요</t>
        </is>
      </c>
      <c r="B30" s="3" t="n">
        <v>184</v>
      </c>
      <c r="C30" s="3" t="inlineStr"/>
      <c r="D30" s="3" t="inlineStr">
        <is>
          <t>품질경영체제</t>
        </is>
      </c>
      <c r="E30" s="3" t="inlineStr">
        <is>
          <t>6-3</t>
        </is>
      </c>
      <c r="F30" s="3" t="inlineStr">
        <is>
          <t>정기검사계획대실적표</t>
        </is>
      </c>
      <c r="G30" s="3" t="inlineStr">
        <is>
          <t>SH-FM-306</t>
        </is>
      </c>
      <c r="H30" s="3" t="inlineStr">
        <is>
          <t>SH-FM-306</t>
        </is>
      </c>
      <c r="I30" s="3" t="inlineStr">
        <is>
          <t>점검·검사 항목과 기준(기준서는 본문) 작성 — 통합 건은 대표 FM 양식에 작성. 이미 쓰는 양식이 있으면 파일 제출</t>
        </is>
      </c>
      <c r="J30" s="3" t="n"/>
      <c r="K30" s="3" t="n"/>
      <c r="L30" s="3" t="n"/>
      <c r="M30" s="3" t="n"/>
    </row>
    <row r="31">
      <c r="A31" s="3" t="inlineStr">
        <is>
          <t>판단 보류</t>
        </is>
      </c>
      <c r="B31" s="3" t="n">
        <v>185</v>
      </c>
      <c r="C31" s="3" t="inlineStr"/>
      <c r="D31" s="3" t="inlineStr">
        <is>
          <t>품질경영체제</t>
        </is>
      </c>
      <c r="E31" s="3" t="inlineStr">
        <is>
          <t>6-3</t>
        </is>
      </c>
      <c r="F31" s="3" t="inlineStr">
        <is>
          <t>정기검사실적</t>
        </is>
      </c>
      <c r="G31" s="3" t="inlineStr">
        <is>
          <t>SH-FM-307</t>
        </is>
      </c>
      <c r="H31" s="3" t="inlineStr">
        <is>
          <t>SH-FM-034</t>
        </is>
      </c>
      <c r="I31" s="3" t="inlineStr">
        <is>
          <t>대표 번호의 원본 양식과 승인 증빙이 있는지 확인 [사유] 034 는 Master 승인 대기·릴리스본 없음(연계 QP SH-QP-011). SQ 6-3 요구 원문 대조 안 됨</t>
        </is>
      </c>
      <c r="J31" s="3" t="n"/>
      <c r="K31" s="3" t="n"/>
      <c r="L31" s="3" t="n"/>
      <c r="M31" s="3" t="n"/>
    </row>
    <row r="32">
      <c r="A32" s="3" t="inlineStr">
        <is>
          <t>보완 필요</t>
        </is>
      </c>
      <c r="B32" s="3" t="n">
        <v>186</v>
      </c>
      <c r="C32" s="3" t="inlineStr"/>
      <c r="D32" s="3" t="inlineStr">
        <is>
          <t>품질경영체제</t>
        </is>
      </c>
      <c r="E32" s="3" t="inlineStr">
        <is>
          <t>6-4</t>
        </is>
      </c>
      <c r="F32" s="3" t="inlineStr">
        <is>
          <t>ISO인증서</t>
        </is>
      </c>
      <c r="G32" s="3" t="inlineStr">
        <is>
          <t>SH-FM-308</t>
        </is>
      </c>
      <c r="H32" s="3" t="inlineStr">
        <is>
          <t>SH-FM-308</t>
        </is>
      </c>
      <c r="I32" s="3" t="inlineStr">
        <is>
          <t>점검·검사 항목과 기준(기준서는 본문) 작성 — 통합 건은 대표 FM 양식에 작성. 이미 쓰는 양식이 있으면 파일 제출</t>
        </is>
      </c>
      <c r="J32" s="3" t="n"/>
      <c r="K32" s="3" t="n"/>
      <c r="L32" s="3" t="n"/>
      <c r="M32" s="3" t="n"/>
    </row>
    <row r="33">
      <c r="A33" s="3" t="inlineStr">
        <is>
          <t>보완 필요</t>
        </is>
      </c>
      <c r="B33" s="3" t="n">
        <v>187</v>
      </c>
      <c r="C33" s="3" t="inlineStr"/>
      <c r="D33" s="3" t="inlineStr">
        <is>
          <t>품질경영체제</t>
        </is>
      </c>
      <c r="E33" s="3" t="inlineStr">
        <is>
          <t>6-4</t>
        </is>
      </c>
      <c r="F33" s="3" t="inlineStr">
        <is>
          <t>품질매뉴얼/절차서/지침서</t>
        </is>
      </c>
      <c r="G33" s="3" t="inlineStr">
        <is>
          <t>SH-FM-309</t>
        </is>
      </c>
      <c r="H33" s="3" t="inlineStr">
        <is>
          <t>SH-FM-309</t>
        </is>
      </c>
      <c r="I33" s="3" t="inlineStr">
        <is>
          <t>점검·검사 항목과 기준(기준서는 본문) 작성 — 통합 건은 대표 FM 양식에 작성. 이미 쓰는 양식이 있으면 파일 제출</t>
        </is>
      </c>
      <c r="J33" s="3" t="n"/>
      <c r="K33" s="3" t="n"/>
      <c r="L33" s="3" t="n"/>
      <c r="M33" s="3" t="n"/>
    </row>
    <row r="34">
      <c r="A34" s="3" t="inlineStr">
        <is>
          <t>보완 필요</t>
        </is>
      </c>
      <c r="B34" s="3" t="n">
        <v>188</v>
      </c>
      <c r="C34" s="3" t="inlineStr"/>
      <c r="D34" s="3" t="inlineStr">
        <is>
          <t>품질경영체제</t>
        </is>
      </c>
      <c r="E34" s="3" t="inlineStr">
        <is>
          <t>6-4</t>
        </is>
      </c>
      <c r="F34" s="3" t="inlineStr">
        <is>
          <t>전사조직도 및 업무분장표</t>
        </is>
      </c>
      <c r="G34" s="3" t="inlineStr">
        <is>
          <t>SH-FM-310</t>
        </is>
      </c>
      <c r="H34" s="3" t="inlineStr">
        <is>
          <t>SH-FM-310</t>
        </is>
      </c>
      <c r="I34" s="3" t="inlineStr">
        <is>
          <t>점검·검사 항목과 기준(기준서는 본문) 작성 — 통합 건은 대표 FM 양식에 작성. 이미 쓰는 양식이 있으면 파일 제출</t>
        </is>
      </c>
      <c r="J34" s="3" t="n"/>
      <c r="K34" s="3" t="n"/>
      <c r="L34" s="3" t="n"/>
      <c r="M34" s="3" t="n"/>
    </row>
    <row r="35">
      <c r="A35" s="3" t="inlineStr">
        <is>
          <t>보완 필요</t>
        </is>
      </c>
      <c r="B35" s="3" t="n">
        <v>189</v>
      </c>
      <c r="C35" s="3" t="inlineStr"/>
      <c r="D35" s="3" t="inlineStr">
        <is>
          <t>품질경영체제</t>
        </is>
      </c>
      <c r="E35" s="3" t="inlineStr">
        <is>
          <t>6-4</t>
        </is>
      </c>
      <c r="F35" s="3" t="inlineStr">
        <is>
          <t>SQ 사전점검 지적사항및 개선대책</t>
        </is>
      </c>
      <c r="G35" s="3" t="inlineStr">
        <is>
          <t>SH-FM-311</t>
        </is>
      </c>
      <c r="H35" s="3" t="inlineStr">
        <is>
          <t>SH-FM-311</t>
        </is>
      </c>
      <c r="I35" s="3" t="inlineStr">
        <is>
          <t>점검·검사 항목과 기준(기준서는 본문) 작성 — 통합 건은 대표 FM 양식에 작성. 이미 쓰는 양식이 있으면 파일 제출</t>
        </is>
      </c>
      <c r="J35" s="3" t="n"/>
      <c r="K35" s="3" t="n"/>
      <c r="L35" s="3" t="n"/>
      <c r="M35" s="3" t="n"/>
    </row>
    <row r="36">
      <c r="A36" s="3" t="inlineStr">
        <is>
          <t>보완 필요</t>
        </is>
      </c>
      <c r="B36" s="3" t="n">
        <v>190</v>
      </c>
      <c r="C36" s="4" t="inlineStr">
        <is>
          <t>유형 미비→보완 필요</t>
        </is>
      </c>
      <c r="D36" s="3" t="inlineStr">
        <is>
          <t>품질경영체제</t>
        </is>
      </c>
      <c r="E36" s="3" t="inlineStr">
        <is>
          <t>6-4</t>
        </is>
      </c>
      <c r="F36" s="3" t="inlineStr">
        <is>
          <t>(유효성검증관리 실적)</t>
        </is>
      </c>
      <c r="G36" s="3" t="inlineStr">
        <is>
          <t>SH-FM-312</t>
        </is>
      </c>
      <c r="H36" s="3" t="inlineStr">
        <is>
          <t>SH-FM-312</t>
        </is>
      </c>
      <c r="I36" s="3" t="inlineStr">
        <is>
          <t>점검·검사 항목과 기준(기준서는 본문) 작성 — 통합 건은 대표 FM 양식에 작성. 이미 쓰는 양식이 있으면 파일 제출</t>
        </is>
      </c>
      <c r="J36" s="3" t="n"/>
      <c r="K36" s="3" t="n"/>
      <c r="L36" s="3" t="n"/>
      <c r="M36" s="3" t="n"/>
    </row>
    <row r="37">
      <c r="A37" s="3" t="inlineStr">
        <is>
          <t>보완 필요</t>
        </is>
      </c>
      <c r="B37" s="3" t="n">
        <v>191</v>
      </c>
      <c r="C37" s="3" t="inlineStr"/>
      <c r="D37" s="3" t="inlineStr">
        <is>
          <t>품질경영체제</t>
        </is>
      </c>
      <c r="E37" s="3" t="inlineStr">
        <is>
          <t>6-5</t>
        </is>
      </c>
      <c r="F37" s="3" t="inlineStr">
        <is>
          <t>자격인증관리 기준서</t>
        </is>
      </c>
      <c r="G37" s="3" t="inlineStr">
        <is>
          <t>SH-FM-313</t>
        </is>
      </c>
      <c r="H37" s="3" t="inlineStr">
        <is>
          <t>SH-FM-313</t>
        </is>
      </c>
      <c r="I37" s="3" t="inlineStr">
        <is>
          <t>점검·검사 항목과 기준(기준서는 본문) 작성 — 통합 건은 대표 FM 양식에 작성. 이미 쓰는 양식이 있으면 파일 제출</t>
        </is>
      </c>
      <c r="J37" s="3" t="n"/>
      <c r="K37" s="3" t="n"/>
      <c r="L37" s="3" t="n"/>
      <c r="M37" s="3" t="n"/>
    </row>
    <row r="38">
      <c r="A38" s="3" t="inlineStr">
        <is>
          <t>보완 필요</t>
        </is>
      </c>
      <c r="B38" s="3" t="n">
        <v>192</v>
      </c>
      <c r="C38" s="3" t="inlineStr"/>
      <c r="D38" s="3" t="inlineStr">
        <is>
          <t>품질경영체제</t>
        </is>
      </c>
      <c r="E38" s="3" t="inlineStr">
        <is>
          <t>6-5</t>
        </is>
      </c>
      <c r="F38" s="3" t="inlineStr">
        <is>
          <t>자격인증체크시트 (검사원)</t>
        </is>
      </c>
      <c r="G38" s="3" t="inlineStr">
        <is>
          <t>SH-FM-314</t>
        </is>
      </c>
      <c r="H38" s="3" t="inlineStr">
        <is>
          <t>SH-FM-314</t>
        </is>
      </c>
      <c r="I38" s="3" t="inlineStr">
        <is>
          <t>점검·검사 항목과 기준(기준서는 본문) 작성 — 통합 건은 대표 FM 양식에 작성. 이미 쓰는 양식이 있으면 파일 제출</t>
        </is>
      </c>
      <c r="J38" s="3" t="n"/>
      <c r="K38" s="3" t="n"/>
      <c r="L38" s="3" t="n"/>
      <c r="M38" s="3" t="n"/>
    </row>
    <row r="39">
      <c r="A39" s="3" t="inlineStr">
        <is>
          <t>보완 필요</t>
        </is>
      </c>
      <c r="B39" s="3" t="n">
        <v>194</v>
      </c>
      <c r="C39" s="3" t="inlineStr"/>
      <c r="D39" s="3" t="inlineStr">
        <is>
          <t>품질경영체제</t>
        </is>
      </c>
      <c r="E39" s="3" t="inlineStr">
        <is>
          <t>6-5</t>
        </is>
      </c>
      <c r="F39" s="3" t="inlineStr">
        <is>
          <t>계수형R&amp;R 계획대실적표</t>
        </is>
      </c>
      <c r="G39" s="3" t="inlineStr">
        <is>
          <t>SH-FM-316</t>
        </is>
      </c>
      <c r="H39" s="3" t="inlineStr">
        <is>
          <t>SH-FM-316</t>
        </is>
      </c>
      <c r="I39" s="3" t="inlineStr">
        <is>
          <t>점검·검사 항목과 기준(기준서는 본문) 작성 — 통합 건은 대표 FM 양식에 작성. 이미 쓰는 양식이 있으면 파일 제출</t>
        </is>
      </c>
      <c r="J39" s="3" t="n"/>
      <c r="K39" s="3" t="n"/>
      <c r="L39" s="3" t="n"/>
      <c r="M39" s="3" t="n"/>
    </row>
    <row r="40">
      <c r="A40" s="3" t="inlineStr">
        <is>
          <t>보완 필요</t>
        </is>
      </c>
      <c r="B40" s="3" t="n">
        <v>195</v>
      </c>
      <c r="C40" s="3" t="inlineStr"/>
      <c r="D40" s="3" t="inlineStr">
        <is>
          <t>품질경영체제</t>
        </is>
      </c>
      <c r="E40" s="3" t="inlineStr">
        <is>
          <t>6-5</t>
        </is>
      </c>
      <c r="F40" s="3" t="inlineStr">
        <is>
          <t>계수형R&amp;R 실시실적</t>
        </is>
      </c>
      <c r="G40" s="3" t="inlineStr">
        <is>
          <t>SH-FM-317</t>
        </is>
      </c>
      <c r="H40" s="3" t="inlineStr">
        <is>
          <t>SH-FM-317</t>
        </is>
      </c>
      <c r="I40" s="3" t="inlineStr">
        <is>
          <t>점검·검사 항목과 기준(기준서는 본문) 작성 — 통합 건은 대표 FM 양식에 작성. 이미 쓰는 양식이 있으면 파일 제출</t>
        </is>
      </c>
      <c r="J40" s="3" t="n"/>
      <c r="K40" s="3" t="n"/>
      <c r="L40" s="3" t="n"/>
      <c r="M40" s="3" t="n"/>
    </row>
    <row r="41">
      <c r="A41" s="3" t="inlineStr">
        <is>
          <t>보완 필요</t>
        </is>
      </c>
      <c r="B41" s="3" t="n">
        <v>196</v>
      </c>
      <c r="C41" s="3" t="inlineStr"/>
      <c r="D41" s="3" t="inlineStr">
        <is>
          <t>품질경영체제</t>
        </is>
      </c>
      <c r="E41" s="3" t="inlineStr">
        <is>
          <t>6-5</t>
        </is>
      </c>
      <c r="F41" s="3" t="inlineStr">
        <is>
          <t>계량형/계수형 R&amp;R 수기작성본</t>
        </is>
      </c>
      <c r="G41" s="3" t="inlineStr">
        <is>
          <t>SH-FM-318</t>
        </is>
      </c>
      <c r="H41" s="3" t="inlineStr">
        <is>
          <t>SH-FM-318</t>
        </is>
      </c>
      <c r="I41" s="3" t="inlineStr">
        <is>
          <t>점검·검사 항목과 기준(기준서는 본문) 작성 — 통합 건은 대표 FM 양식에 작성. 이미 쓰는 양식이 있으면 파일 제출</t>
        </is>
      </c>
      <c r="J41" s="3" t="n"/>
      <c r="K41" s="3" t="n"/>
      <c r="L41" s="3" t="n"/>
      <c r="M41" s="3" t="n"/>
    </row>
    <row r="42">
      <c r="A42" s="3" t="inlineStr">
        <is>
          <t>보완 필요</t>
        </is>
      </c>
      <c r="B42" s="3" t="n">
        <v>198</v>
      </c>
      <c r="C42" s="3" t="inlineStr"/>
      <c r="D42" s="3" t="inlineStr">
        <is>
          <t>품질경영체제</t>
        </is>
      </c>
      <c r="E42" s="3" t="inlineStr">
        <is>
          <t>6-5</t>
        </is>
      </c>
      <c r="F42" s="3" t="inlineStr">
        <is>
          <t>자격인증대상자교육실시보고서</t>
        </is>
      </c>
      <c r="G42" s="3" t="inlineStr">
        <is>
          <t>SH-FM-320</t>
        </is>
      </c>
      <c r="H42" s="3" t="inlineStr">
        <is>
          <t>SH-FM-320</t>
        </is>
      </c>
      <c r="I42" s="3" t="inlineStr">
        <is>
          <t>점검·검사 항목과 기준(기준서는 본문) 작성 — 통합 건은 대표 FM 양식에 작성. 이미 쓰는 양식이 있으면 파일 제출</t>
        </is>
      </c>
      <c r="J42" s="3" t="n"/>
      <c r="K42" s="3" t="n"/>
      <c r="L42" s="3" t="n"/>
      <c r="M42" s="3" t="n"/>
    </row>
    <row r="43">
      <c r="A43" s="3" t="inlineStr">
        <is>
          <t>보완 필요</t>
        </is>
      </c>
      <c r="B43" s="3" t="n">
        <v>199</v>
      </c>
      <c r="C43" s="3" t="inlineStr"/>
      <c r="D43" s="3" t="inlineStr">
        <is>
          <t>품질경영체제</t>
        </is>
      </c>
      <c r="E43" s="3" t="inlineStr">
        <is>
          <t>6-5</t>
        </is>
      </c>
      <c r="F43" s="3" t="inlineStr">
        <is>
          <t>자격인증서(검사원/현장작업자)</t>
        </is>
      </c>
      <c r="G43" s="3" t="inlineStr">
        <is>
          <t>SH-FM-321</t>
        </is>
      </c>
      <c r="H43" s="3" t="inlineStr">
        <is>
          <t>SH-FM-321</t>
        </is>
      </c>
      <c r="I43" s="3" t="inlineStr">
        <is>
          <t>점검·검사 항목과 기준(기준서는 본문) 작성 — 통합 건은 대표 FM 양식에 작성. 이미 쓰는 양식이 있으면 파일 제출</t>
        </is>
      </c>
      <c r="J43" s="3" t="n"/>
      <c r="K43" s="3" t="n"/>
      <c r="L43" s="3" t="n"/>
      <c r="M43" s="3" t="n"/>
    </row>
    <row r="44">
      <c r="A44" s="3" t="inlineStr">
        <is>
          <t>보완 필요</t>
        </is>
      </c>
      <c r="B44" s="3" t="n">
        <v>205</v>
      </c>
      <c r="C44" s="3" t="inlineStr"/>
      <c r="D44" s="3" t="inlineStr">
        <is>
          <t>품질경영체제</t>
        </is>
      </c>
      <c r="E44" s="3" t="inlineStr">
        <is>
          <t>6-7</t>
        </is>
      </c>
      <c r="F44" s="3" t="inlineStr">
        <is>
          <t>부적합처리업무 프로세스</t>
        </is>
      </c>
      <c r="G44" s="3" t="inlineStr">
        <is>
          <t>SH-FM-327</t>
        </is>
      </c>
      <c r="H44" s="3" t="inlineStr">
        <is>
          <t>SH-FM-327</t>
        </is>
      </c>
      <c r="I44" s="3" t="inlineStr">
        <is>
          <t>점검·검사 항목과 기준(기준서는 본문) 작성 — 통합 건은 대표 FM 양식에 작성. 이미 쓰는 양식이 있으면 파일 제출</t>
        </is>
      </c>
      <c r="J44" s="3" t="n"/>
      <c r="K44" s="3" t="n"/>
      <c r="L44" s="3" t="n"/>
      <c r="M44" s="3" t="n"/>
    </row>
    <row r="45">
      <c r="A45" s="3" t="inlineStr">
        <is>
          <t>보완 필요</t>
        </is>
      </c>
      <c r="B45" s="3" t="n">
        <v>206</v>
      </c>
      <c r="C45" s="3" t="inlineStr"/>
      <c r="D45" s="3" t="inlineStr">
        <is>
          <t>품질경영체제</t>
        </is>
      </c>
      <c r="E45" s="3" t="inlineStr">
        <is>
          <t>6-7</t>
        </is>
      </c>
      <c r="F45" s="3" t="inlineStr">
        <is>
          <t>부적합 격리보관장소 지정 (펜스격리)</t>
        </is>
      </c>
      <c r="G45" s="3" t="inlineStr">
        <is>
          <t>SH-FM-328</t>
        </is>
      </c>
      <c r="H45" s="3" t="inlineStr">
        <is>
          <t>SH-FM-328</t>
        </is>
      </c>
      <c r="I45" s="3" t="inlineStr">
        <is>
          <t>점검·검사 항목과 기준(기준서는 본문) 작성 — 통합 건은 대표 FM 양식에 작성. 이미 쓰는 양식이 있으면 파일 제출</t>
        </is>
      </c>
      <c r="J45" s="3" t="n"/>
      <c r="K45" s="3" t="n"/>
      <c r="L45" s="3" t="n"/>
      <c r="M45" s="3" t="n"/>
    </row>
    <row r="46">
      <c r="A46" s="3" t="inlineStr">
        <is>
          <t>보완 필요</t>
        </is>
      </c>
      <c r="B46" s="3" t="n">
        <v>207</v>
      </c>
      <c r="C46" s="3" t="inlineStr"/>
      <c r="D46" s="3" t="inlineStr">
        <is>
          <t>품질경영체제</t>
        </is>
      </c>
      <c r="E46" s="3" t="inlineStr">
        <is>
          <t>6-7</t>
        </is>
      </c>
      <c r="F46" s="3" t="inlineStr">
        <is>
          <t>부적합처리일지</t>
        </is>
      </c>
      <c r="G46" s="3" t="inlineStr">
        <is>
          <t>SH-FM-329</t>
        </is>
      </c>
      <c r="H46" s="3" t="inlineStr">
        <is>
          <t>SH-FM-329</t>
        </is>
      </c>
      <c r="I46" s="3" t="inlineStr">
        <is>
          <t>점검·검사 항목과 기준(기준서는 본문) 작성 — 통합 건은 대표 FM 양식에 작성. 이미 쓰는 양식이 있으면 파일 제출</t>
        </is>
      </c>
      <c r="J46" s="3" t="n"/>
      <c r="K46" s="3" t="n"/>
      <c r="L46" s="3" t="n"/>
      <c r="M46" s="3" t="n"/>
    </row>
    <row r="47">
      <c r="A47" s="3" t="inlineStr">
        <is>
          <t>보완 필요</t>
        </is>
      </c>
      <c r="B47" s="3" t="n">
        <v>208</v>
      </c>
      <c r="C47" s="3" t="inlineStr"/>
      <c r="D47" s="3" t="inlineStr">
        <is>
          <t>품질경영체제</t>
        </is>
      </c>
      <c r="E47" s="3" t="inlineStr">
        <is>
          <t>6-7</t>
        </is>
      </c>
      <c r="F47" s="3" t="inlineStr">
        <is>
          <t>부적합품 보관함</t>
        </is>
      </c>
      <c r="G47" s="3" t="inlineStr">
        <is>
          <t>SH-FM-330</t>
        </is>
      </c>
      <c r="H47" s="3" t="inlineStr">
        <is>
          <t>SH-FM-330</t>
        </is>
      </c>
      <c r="I47" s="3" t="inlineStr">
        <is>
          <t>점검·검사 항목과 기준(기준서는 본문) 작성 — 통합 건은 대표 FM 양식에 작성. 이미 쓰는 양식이 있으면 파일 제출</t>
        </is>
      </c>
      <c r="J47" s="3" t="n"/>
      <c r="K47" s="3" t="n"/>
      <c r="L47" s="3" t="n"/>
      <c r="M47" s="3" t="n"/>
    </row>
    <row r="48">
      <c r="A48" s="3" t="inlineStr">
        <is>
          <t>보완 필요</t>
        </is>
      </c>
      <c r="B48" s="3" t="n">
        <v>209</v>
      </c>
      <c r="C48" s="3" t="inlineStr"/>
      <c r="D48" s="3" t="inlineStr">
        <is>
          <t>품질경영체제</t>
        </is>
      </c>
      <c r="E48" s="3" t="inlineStr">
        <is>
          <t>6-7</t>
        </is>
      </c>
      <c r="F48" s="3" t="inlineStr">
        <is>
          <t>부적합식별표</t>
        </is>
      </c>
      <c r="G48" s="3" t="inlineStr">
        <is>
          <t>SH-FM-331</t>
        </is>
      </c>
      <c r="H48" s="3" t="inlineStr">
        <is>
          <t>SH-FM-331</t>
        </is>
      </c>
      <c r="I48" s="3" t="inlineStr">
        <is>
          <t>점검·검사 항목과 기준(기준서는 본문) 작성 — 통합 건은 대표 FM 양식에 작성. 이미 쓰는 양식이 있으면 파일 제출</t>
        </is>
      </c>
      <c r="J48" s="3" t="n"/>
      <c r="K48" s="3" t="n"/>
      <c r="L48" s="3" t="n"/>
      <c r="M48" s="3" t="n"/>
    </row>
    <row r="49">
      <c r="A49" s="3" t="inlineStr">
        <is>
          <t>보완 필요</t>
        </is>
      </c>
      <c r="B49" s="3" t="n">
        <v>232</v>
      </c>
      <c r="C49" s="3" t="inlineStr"/>
      <c r="D49" s="3" t="inlineStr">
        <is>
          <t>품질경영체제</t>
        </is>
      </c>
      <c r="E49" s="3" t="inlineStr">
        <is>
          <t>6-12</t>
        </is>
      </c>
      <c r="F49" s="3" t="inlineStr">
        <is>
          <t>재작업품 출하 고객승인본</t>
        </is>
      </c>
      <c r="G49" s="3" t="inlineStr">
        <is>
          <t>SH-FM-354</t>
        </is>
      </c>
      <c r="H49" s="3" t="inlineStr">
        <is>
          <t>SH-FM-354</t>
        </is>
      </c>
      <c r="I49" s="3" t="inlineStr">
        <is>
          <t>점검·검사 항목과 기준(기준서는 본문) 작성 — 통합 건은 대표 FM 양식에 작성. 이미 쓰는 양식이 있으면 파일 제출</t>
        </is>
      </c>
      <c r="J49" s="3" t="n"/>
      <c r="K49" s="3" t="n"/>
      <c r="L49" s="3" t="n"/>
      <c r="M49" s="3" t="n"/>
    </row>
  </sheetData>
  <dataValidations count="46">
    <dataValidation sqref="J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8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9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1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2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1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1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2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1" showDropDown="0" showInputMessage="0" showErrorMessage="0" allowBlank="1" type="list">
      <formula1>"원본 양식 있음(제출 예정),대표 양식으로 충족,분리 필요(통합 해제),현물 확인 완료(증빙 위치 메모),기록 양식 필요,해당 없음,기타(메모 기재)"</formula1>
    </dataValidation>
    <dataValidation sqref="J3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3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0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1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2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3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4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5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6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7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8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  <dataValidation sqref="J49" showDropDown="0" showInputMessage="0" showErrorMessage="0" allowBlank="1" type="list">
      <formula1>"작성 예정(예정일 메모),작성 완료(파일 제출),기존 사용 양식 있음(파일 제출),대표 양식으로 충족,분리 필요,기타(메모 기재)"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2026-10-27T04:06:44Z</dcterms:created>
  <dcterms:modified xmlns:dcterms="http://purl.org/dc/terms/" xmlns:xsi="http://www.w3.org/2001/XMLSchema-instance" xsi:type="dcterms:W3CDTF">2026-10-27T04:06:44Z</dcterms:modified>
</cp:coreProperties>
</file>