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상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2" customWidth="1" min="4" max="4"/>
    <col width="7" customWidth="1" min="5" max="5"/>
    <col width="30" customWidth="1" min="6" max="6"/>
    <col width="12" customWidth="1" min="7" max="7"/>
    <col width="12" customWidth="1" min="8" max="8"/>
    <col width="55" customWidth="1" min="9" max="9"/>
    <col width="26" customWidth="1" min="10" max="10"/>
    <col width="28" customWidth="1" min="11" max="11"/>
    <col width="10" customWidth="1" min="12" max="12"/>
    <col width="11" customWidth="1" min="13" max="13"/>
  </cols>
  <sheetData>
    <row r="1">
      <c r="A1" s="1" t="inlineStr">
        <is>
          <t>한상돈 담당 확인 요청 (11건) — 담당자 정정본3 기준 재발행 2026-10-27</t>
        </is>
      </c>
    </row>
    <row r="2">
      <c r="A2" t="inlineStr">
        <is>
          <t>이전(2026-10-08) 인쇄물과 달라진 점은 "변경" 열을 보세요. 이 표가 최신입니다.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변경</t>
        </is>
      </c>
      <c r="D3" s="2" t="inlineStr">
        <is>
          <t>분야</t>
        </is>
      </c>
      <c r="E3" s="2" t="inlineStr">
        <is>
          <t>번호</t>
        </is>
      </c>
      <c r="F3" s="2" t="inlineStr">
        <is>
          <t>필요서류</t>
        </is>
      </c>
      <c r="G3" s="2" t="inlineStr">
        <is>
          <t>배정 FM</t>
        </is>
      </c>
      <c r="H3" s="2" t="inlineStr">
        <is>
          <t>대표 FM</t>
        </is>
      </c>
      <c r="I3" s="2" t="inlineStr">
        <is>
          <t>확인 요청 내용</t>
        </is>
      </c>
      <c r="J3" s="2" t="inlineStr">
        <is>
          <t>확인 결과</t>
        </is>
      </c>
      <c r="K3" s="2" t="inlineStr">
        <is>
          <t>메모(예정일·증빙 위치 등)</t>
        </is>
      </c>
      <c r="L3" s="2" t="inlineStr">
        <is>
          <t>확인자</t>
        </is>
      </c>
      <c r="M3" s="2" t="inlineStr">
        <is>
          <t>확인일</t>
        </is>
      </c>
    </row>
    <row r="4">
      <c r="A4" s="3" t="inlineStr">
        <is>
          <t>보완 필요</t>
        </is>
      </c>
      <c r="B4" s="3" t="n">
        <v>28</v>
      </c>
      <c r="C4" s="4" t="inlineStr">
        <is>
          <t>신규 배정(전 담당자 황지환)</t>
        </is>
      </c>
      <c r="D4" s="3" t="inlineStr">
        <is>
          <t>생산조건관리</t>
        </is>
      </c>
      <c r="E4" s="3" t="inlineStr">
        <is>
          <t>1-5</t>
        </is>
      </c>
      <c r="F4" s="3" t="inlineStr">
        <is>
          <t>스폿용접전류/가압력 관리기준서</t>
        </is>
      </c>
      <c r="G4" s="3" t="inlineStr">
        <is>
          <t>SH-FM-150</t>
        </is>
      </c>
      <c r="H4" s="3" t="inlineStr">
        <is>
          <t>SH-FM-150</t>
        </is>
      </c>
      <c r="I4" s="3" t="inlineStr">
        <is>
          <t>점검·검사 항목과 기준(기준서는 본문) 작성 — 통합 건은 대표 FM 양식에 작성. 이미 쓰는 양식이 있으면 파일 제출</t>
        </is>
      </c>
      <c r="J4" s="3" t="n"/>
      <c r="K4" s="3" t="n"/>
      <c r="L4" s="3" t="n"/>
      <c r="M4" s="3" t="n"/>
    </row>
    <row r="5">
      <c r="A5" s="3" t="inlineStr">
        <is>
          <t>보완 필요</t>
        </is>
      </c>
      <c r="B5" s="3" t="n">
        <v>79</v>
      </c>
      <c r="C5" s="3" t="inlineStr"/>
      <c r="D5" s="3" t="inlineStr">
        <is>
          <t>검사시험</t>
        </is>
      </c>
      <c r="E5" s="3" t="inlineStr">
        <is>
          <t>2-9</t>
        </is>
      </c>
      <c r="F5" s="3" t="inlineStr">
        <is>
          <t>용접로보트별 용접POINT 관리표준</t>
        </is>
      </c>
      <c r="G5" s="3" t="inlineStr">
        <is>
          <t>SH-FM-201</t>
        </is>
      </c>
      <c r="H5" s="3" t="inlineStr">
        <is>
          <t>SH-FM-201</t>
        </is>
      </c>
      <c r="I5" s="3" t="inlineStr">
        <is>
          <t>점검·검사 항목과 기준(기준서는 본문) 작성 — 통합 건은 대표 FM 양식에 작성. 이미 쓰는 양식이 있으면 파일 제출</t>
        </is>
      </c>
      <c r="J5" s="3" t="n"/>
      <c r="K5" s="3" t="n"/>
      <c r="L5" s="3" t="n"/>
      <c r="M5" s="3" t="n"/>
    </row>
    <row r="6">
      <c r="A6" s="3" t="inlineStr">
        <is>
          <t>보완 필요</t>
        </is>
      </c>
      <c r="B6" s="3" t="n">
        <v>81</v>
      </c>
      <c r="C6" s="3" t="inlineStr"/>
      <c r="D6" s="3" t="inlineStr">
        <is>
          <t>검사시험</t>
        </is>
      </c>
      <c r="E6" s="3" t="inlineStr">
        <is>
          <t>2-9</t>
        </is>
      </c>
      <c r="F6" s="3" t="inlineStr">
        <is>
          <t>용접반파괴/파괴검사기준</t>
        </is>
      </c>
      <c r="G6" s="3" t="inlineStr">
        <is>
          <t>SH-FM-203</t>
        </is>
      </c>
      <c r="H6" s="3" t="inlineStr">
        <is>
          <t>SH-FM-203</t>
        </is>
      </c>
      <c r="I6" s="3" t="inlineStr">
        <is>
          <t>점검·검사 항목과 기준(기준서는 본문) 작성 — 통합 건은 대표 FM 양식에 작성. 이미 쓰는 양식이 있으면 파일 제출</t>
        </is>
      </c>
      <c r="J6" s="3" t="n"/>
      <c r="K6" s="3" t="n"/>
      <c r="L6" s="3" t="n"/>
      <c r="M6" s="3" t="n"/>
    </row>
    <row r="7">
      <c r="A7" s="3" t="inlineStr">
        <is>
          <t>보완 필요</t>
        </is>
      </c>
      <c r="B7" s="3" t="n">
        <v>82</v>
      </c>
      <c r="C7" s="3" t="inlineStr"/>
      <c r="D7" s="3" t="inlineStr">
        <is>
          <t>검사시험</t>
        </is>
      </c>
      <c r="E7" s="3" t="inlineStr">
        <is>
          <t>2-9</t>
        </is>
      </c>
      <c r="F7" s="3" t="inlineStr">
        <is>
          <t>용접검사체크시트</t>
        </is>
      </c>
      <c r="G7" s="3" t="inlineStr">
        <is>
          <t>SH-FM-204</t>
        </is>
      </c>
      <c r="H7" s="3" t="inlineStr">
        <is>
          <t>SH-FM-204</t>
        </is>
      </c>
      <c r="I7" s="3" t="inlineStr">
        <is>
          <t>점검·검사 항목과 기준(기준서는 본문) 작성 — 통합 건은 대표 FM 양식에 작성. 이미 쓰는 양식이 있으면 파일 제출</t>
        </is>
      </c>
      <c r="J7" s="3" t="n"/>
      <c r="K7" s="3" t="n"/>
      <c r="L7" s="3" t="n"/>
      <c r="M7" s="3" t="n"/>
    </row>
    <row r="8">
      <c r="A8" s="3" t="inlineStr">
        <is>
          <t>판단 보류</t>
        </is>
      </c>
      <c r="B8" s="3" t="n">
        <v>83</v>
      </c>
      <c r="C8" s="3" t="inlineStr"/>
      <c r="D8" s="3" t="inlineStr">
        <is>
          <t>검사시험</t>
        </is>
      </c>
      <c r="E8" s="3" t="inlineStr">
        <is>
          <t>2-9</t>
        </is>
      </c>
      <c r="F8" s="3" t="inlineStr">
        <is>
          <t>용접반파괴 검사대제작</t>
        </is>
      </c>
      <c r="G8" s="3" t="inlineStr">
        <is>
          <t>SH-FM-205</t>
        </is>
      </c>
      <c r="H8" s="3" t="inlineStr">
        <is>
          <t>SH-FM-205</t>
        </is>
      </c>
      <c r="I8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8" s="3" t="n"/>
      <c r="K8" s="3" t="n"/>
      <c r="L8" s="3" t="n"/>
      <c r="M8" s="3" t="n"/>
    </row>
    <row r="9">
      <c r="A9" s="3" t="inlineStr">
        <is>
          <t>판단 보류</t>
        </is>
      </c>
      <c r="B9" s="3" t="n">
        <v>84</v>
      </c>
      <c r="C9" s="3" t="inlineStr"/>
      <c r="D9" s="3" t="inlineStr">
        <is>
          <t>검사시험</t>
        </is>
      </c>
      <c r="E9" s="3" t="inlineStr">
        <is>
          <t>2-9</t>
        </is>
      </c>
      <c r="F9" s="3" t="inlineStr">
        <is>
          <t>(용접반파괴테스트 보관대제작-한도견본&amp;현품)</t>
        </is>
      </c>
      <c r="G9" s="3" t="inlineStr">
        <is>
          <t>SH-FM-206</t>
        </is>
      </c>
      <c r="H9" s="3" t="inlineStr">
        <is>
          <t>SH-FM-206</t>
        </is>
      </c>
      <c r="I9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9" s="3" t="n"/>
      <c r="K9" s="3" t="n"/>
      <c r="L9" s="3" t="n"/>
      <c r="M9" s="3" t="n"/>
    </row>
    <row r="10">
      <c r="A10" s="3" t="inlineStr">
        <is>
          <t>보완 필요</t>
        </is>
      </c>
      <c r="B10" s="3" t="n">
        <v>85</v>
      </c>
      <c r="C10" s="3" t="inlineStr"/>
      <c r="D10" s="3" t="inlineStr">
        <is>
          <t>설비관리</t>
        </is>
      </c>
      <c r="E10" s="3" t="inlineStr">
        <is>
          <t>3-1</t>
        </is>
      </c>
      <c r="F10" s="3" t="inlineStr">
        <is>
          <t>설비일상점검기준서</t>
        </is>
      </c>
      <c r="G10" s="3" t="inlineStr">
        <is>
          <t>SH-FM-207</t>
        </is>
      </c>
      <c r="H10" s="3" t="inlineStr">
        <is>
          <t>SH-FM-207</t>
        </is>
      </c>
      <c r="I10" s="3" t="inlineStr">
        <is>
          <t>점검·검사 항목과 기준(기준서는 본문) 작성 — 통합 건은 대표 FM 양식에 작성. 이미 쓰는 양식이 있으면 파일 제출</t>
        </is>
      </c>
      <c r="J10" s="3" t="n"/>
      <c r="K10" s="3" t="n"/>
      <c r="L10" s="3" t="n"/>
      <c r="M10" s="3" t="n"/>
    </row>
    <row r="11">
      <c r="A11" s="3" t="inlineStr">
        <is>
          <t>보완 필요</t>
        </is>
      </c>
      <c r="B11" s="3" t="n">
        <v>87</v>
      </c>
      <c r="C11" s="3" t="inlineStr"/>
      <c r="D11" s="3" t="inlineStr">
        <is>
          <t>설비관리</t>
        </is>
      </c>
      <c r="E11" s="3" t="inlineStr">
        <is>
          <t>3-1</t>
        </is>
      </c>
      <c r="F11" s="3" t="inlineStr">
        <is>
          <t>설비게이지 상하한식별관리</t>
        </is>
      </c>
      <c r="G11" s="3" t="inlineStr">
        <is>
          <t>SH-FM-209</t>
        </is>
      </c>
      <c r="H11" s="3" t="inlineStr">
        <is>
          <t>SH-FM-209</t>
        </is>
      </c>
      <c r="I11" s="3" t="inlineStr">
        <is>
          <t>점검·검사 항목과 기준(기준서는 본문) 작성 — 통합 건은 대표 FM 양식에 작성. 이미 쓰는 양식이 있으면 파일 제출</t>
        </is>
      </c>
      <c r="J11" s="3" t="n"/>
      <c r="K11" s="3" t="n"/>
      <c r="L11" s="3" t="n"/>
      <c r="M11" s="3" t="n"/>
    </row>
    <row r="12">
      <c r="A12" s="3" t="inlineStr">
        <is>
          <t>판단 보류</t>
        </is>
      </c>
      <c r="B12" s="3" t="n">
        <v>88</v>
      </c>
      <c r="C12" s="3" t="inlineStr"/>
      <c r="D12" s="3" t="inlineStr">
        <is>
          <t>설비관리</t>
        </is>
      </c>
      <c r="E12" s="3" t="inlineStr">
        <is>
          <t>3-1</t>
        </is>
      </c>
      <c r="F12" s="3" t="inlineStr">
        <is>
          <t>설비 오셋팅방지 KEY-LOCK</t>
        </is>
      </c>
      <c r="G12" s="3" t="inlineStr">
        <is>
          <t>SH-FM-210</t>
        </is>
      </c>
      <c r="H12" s="3" t="inlineStr">
        <is>
          <t>SH-FM-210</t>
        </is>
      </c>
      <c r="I12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12" s="3" t="n"/>
      <c r="K12" s="3" t="n"/>
      <c r="L12" s="3" t="n"/>
      <c r="M12" s="3" t="n"/>
    </row>
    <row r="13">
      <c r="A13" s="3" t="inlineStr">
        <is>
          <t>보완 필요</t>
        </is>
      </c>
      <c r="B13" s="3" t="n">
        <v>124</v>
      </c>
      <c r="C13" s="3" t="inlineStr"/>
      <c r="D13" s="3" t="inlineStr">
        <is>
          <t>금형관리</t>
        </is>
      </c>
      <c r="E13" s="3" t="inlineStr">
        <is>
          <t>4-3</t>
        </is>
      </c>
      <c r="F13" s="3" t="inlineStr">
        <is>
          <t>금형/지그관리대장</t>
        </is>
      </c>
      <c r="G13" s="3" t="inlineStr">
        <is>
          <t>SH-FM-246</t>
        </is>
      </c>
      <c r="H13" s="3" t="inlineStr">
        <is>
          <t>SH-FM-246</t>
        </is>
      </c>
      <c r="I13" s="3" t="inlineStr">
        <is>
          <t>점검·검사 항목과 기준(기준서는 본문) 작성 — 통합 건은 대표 FM 양식에 작성. 이미 쓰는 양식이 있으면 파일 제출</t>
        </is>
      </c>
      <c r="J13" s="3" t="n"/>
      <c r="K13" s="3" t="n"/>
      <c r="L13" s="3" t="n"/>
      <c r="M13" s="3" t="n"/>
    </row>
    <row r="14">
      <c r="A14" s="3" t="inlineStr">
        <is>
          <t>보완 필요</t>
        </is>
      </c>
      <c r="B14" s="3" t="n">
        <v>125</v>
      </c>
      <c r="C14" s="3" t="inlineStr"/>
      <c r="D14" s="3" t="inlineStr">
        <is>
          <t>금형관리</t>
        </is>
      </c>
      <c r="E14" s="3" t="inlineStr">
        <is>
          <t>4-3</t>
        </is>
      </c>
      <c r="F14" s="3" t="inlineStr">
        <is>
          <t>금형/JIG이력카드</t>
        </is>
      </c>
      <c r="G14" s="3" t="inlineStr">
        <is>
          <t>SH-FM-247</t>
        </is>
      </c>
      <c r="H14" s="3" t="inlineStr">
        <is>
          <t>SH-FM-247</t>
        </is>
      </c>
      <c r="I14" s="3" t="inlineStr">
        <is>
          <t>점검·검사 항목과 기준(기준서는 본문) 작성 — 통합 건은 대표 FM 양식에 작성. 이미 쓰는 양식이 있으면 파일 제출</t>
        </is>
      </c>
      <c r="J14" s="3" t="n"/>
      <c r="K14" s="3" t="n"/>
      <c r="L14" s="3" t="n"/>
      <c r="M14" s="3" t="n"/>
    </row>
  </sheetData>
  <dataValidations count="11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9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2026-10-27T04:06:44Z</dcterms:created>
  <dcterms:modified xmlns:dcterms="http://purl.org/dc/terms/" xmlns:xsi="http://www.w3.org/2001/XMLSchema-instance" xsi:type="dcterms:W3CDTF">2026-10-27T04:06:44Z</dcterms:modified>
</cp:coreProperties>
</file>