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QA_Summary" sheetId="1" state="visible" r:id="rId1"/>
    <sheet xmlns:r="http://schemas.openxmlformats.org/officeDocument/2006/relationships" name="01_FM_Master" sheetId="2" state="visible" r:id="rId2"/>
    <sheet xmlns:r="http://schemas.openxmlformats.org/officeDocument/2006/relationships" name="02_AP01-04_Approved" sheetId="3" state="visible" r:id="rId3"/>
    <sheet xmlns:r="http://schemas.openxmlformats.org/officeDocument/2006/relationships" name="03_Open_Items" sheetId="4" state="visible" r:id="rId4"/>
    <sheet xmlns:r="http://schemas.openxmlformats.org/officeDocument/2006/relationships" name="04_Conflict_Control" sheetId="5" state="visible" r:id="rId5"/>
    <sheet xmlns:r="http://schemas.openxmlformats.org/officeDocument/2006/relationships" name="05_Release_Signoff" sheetId="6" state="visible" r:id="rId6"/>
    <sheet xmlns:r="http://schemas.openxmlformats.org/officeDocument/2006/relationships"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9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유효(승인·배포 완료)</t>
        </is>
      </c>
      <c r="G34" s="4" t="inlineStr">
        <is>
          <t>승인 2026-09-01 (사용자 지시 2026-10-28)</t>
        </is>
      </c>
      <c r="H34" s="4" t="inlineStr">
        <is>
          <t>ChatGPT 묶음 실물(SH_FM033_034_WI연계_검토본)+QP Vol.3 Forms 워크북 시트명</t>
        </is>
      </c>
      <c r="I34" s="4" t="inlineStr">
        <is>
          <t>SHINHWA_QP_Vol3_Forms_FM030-FM039_Rev00.xlsx</t>
        </is>
      </c>
      <c r="J34" s="4" t="n"/>
      <c r="K34" s="4" t="inlineStr">
        <is>
          <t>5년</t>
        </is>
      </c>
      <c r="L34" s="4" t="inlineStr">
        <is>
          <t>2026-09-01</t>
        </is>
      </c>
      <c r="M34" s="4" t="n"/>
      <c r="N34" s="4" t="inlineStr">
        <is>
          <t>승인자·관리부서 미기재(서명본 대조 후 기재). 하단 결재란 성명·서명 공란</t>
        </is>
      </c>
      <c r="O34" s="4" t="inlineStr">
        <is>
          <t>서명본·배포 수령 증빙 확인, WI-001·002·011·027 연계 수정본 반영, 주관부서 지정 시 같은 Rev.00 재개정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유효(승인·배포 완료)</t>
        </is>
      </c>
      <c r="G35" s="4" t="inlineStr">
        <is>
          <t>승인 2026-09-01 (사용자 지시 2026-10-28)</t>
        </is>
      </c>
      <c r="H35" s="4" t="inlineStr">
        <is>
          <t>ChatGPT 묶음 실물(SH_FM033_034_WI연계_검토본)+QP Vol.3 Forms 워크북 시트명</t>
        </is>
      </c>
      <c r="I35" s="4" t="inlineStr">
        <is>
          <t>SHINHWA_QP_Vol3_Forms_FM030-FM039_Rev00.xlsx</t>
        </is>
      </c>
      <c r="J35" s="4" t="n"/>
      <c r="K35" s="4" t="inlineStr">
        <is>
          <t>5년</t>
        </is>
      </c>
      <c r="L35" s="4" t="inlineStr">
        <is>
          <t>2026-09-01</t>
        </is>
      </c>
      <c r="M35" s="4" t="n"/>
      <c r="N35" s="4" t="inlineStr">
        <is>
          <t>승인자·관리부서 미기재(서명본 대조 후 기재). 하단 결재란 성명·서명 공란</t>
        </is>
      </c>
      <c r="O35" s="4" t="inlineStr">
        <is>
          <t>서명본·배포 수령 증빙 확인, WI-001·002·011·027 연계 수정본 반영, 주관부서 지정 시 같은 Rev.00 재개정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유효(승인·배포 완료)</t>
        </is>
      </c>
      <c r="G46" s="4" t="inlineStr">
        <is>
          <t>승인 2026-09-01 (사용자 지시)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inlineStr">
        <is>
          <t>5년</t>
        </is>
      </c>
      <c r="L46" s="4" t="inlineStr">
        <is>
          <t>2026-09-01</t>
        </is>
      </c>
      <c r="M46" s="4" t="inlineStr">
        <is>
          <t>이사 (사용자 진술, 서명본 대조 전)</t>
        </is>
      </c>
      <c r="N46" s="4" t="inlineStr">
        <is>
          <t>2026-10-14 인쇄 패키지 항목 행 반영 재개정 배포(사용자 PC, 수정본4)</t>
        </is>
      </c>
      <c r="O46" s="4" t="inlineStr">
        <is>
          <t>주관부서 지정·항목 보완 시 같은 Rev.00 재개정, 서명본·배포 수령 증빙 확인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2026-09-01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2026-09-01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2026-09-01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2026-09-01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유효(승인·배포 완료)</t>
        </is>
      </c>
      <c r="G72" s="4" t="inlineStr">
        <is>
          <t>승인 2026-09-01 (사용자 지시)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inlineStr">
        <is>
          <t>5년</t>
        </is>
      </c>
      <c r="L72" s="4" t="inlineStr">
        <is>
          <t>2026-09-01</t>
        </is>
      </c>
      <c r="M72" s="4" t="inlineStr">
        <is>
          <t>이사 (사용자 진술, 서명본 대조 전)</t>
        </is>
      </c>
      <c r="N72" s="4" t="inlineStr">
        <is>
          <t>현장 '부적합품 관리대장'(구번호)을 이 번호로 지정(2026-10-06). 보관 품질팀 서버·결재란 직책만(작성 주관부서 담당/검토 품질책임자/승인 대표이사·권한자)·수거량·차이 열로 SH-FM-330 점검 이력 흡수. 승인 전</t>
        </is>
      </c>
      <c r="O72" s="4" t="inlineStr">
        <is>
          <t>구번호 부적합품 관리대장 회수·교체, 서명본·배포 수령 증빙 확인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2026-09-01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2026-09-01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2026-09-01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2026-09-01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2026-09-01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5년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5년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5년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 / 입고대장(입고 LOT·공급자 LOT·입고일 기록)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5년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5년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5년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5년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5년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5년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5년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5년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5년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5년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5년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5년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5년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5년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5년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5년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5년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5년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유효(승인·배포 완료)</t>
        </is>
      </c>
      <c r="G123" s="4" t="inlineStr">
        <is>
          <t>승인 2026-09-01 (사용자 지시)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inlineStr">
        <is>
          <t>5년</t>
        </is>
      </c>
      <c r="L123" s="4" t="inlineStr">
        <is>
          <t>2026-09-01</t>
        </is>
      </c>
      <c r="M123" s="4" t="inlineStr">
        <is>
          <t>이사 (사용자 진술, 서명본 대조 전)</t>
        </is>
      </c>
      <c r="N123" s="4" t="inlineStr">
        <is>
          <t>별도 유지 확정(2026-10-06 사용자 지시): APQP P-FMEA 를 '표준류와 실제 공정 일치성 확인 기록'으로 정의해 FM 번호 유지(사용자 결정) / 양식 틀 상태(점검 항목·기준·기준서 본문 미작성)로 승인·배포(2026-10-08 사용자 PC)</t>
        </is>
      </c>
      <c r="O123" s="4" t="inlineStr">
        <is>
          <t>항목·기준 작성 시 재개정(같은 Rev.00 재개정 또는 Rev 상승 결정), 서명본·배포 수령 증빙 확인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유효(승인·배포 완료)</t>
        </is>
      </c>
      <c r="G124" s="4" t="inlineStr">
        <is>
          <t>승인 2026-09-01 (사용자 지시)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inlineStr">
        <is>
          <t>5년</t>
        </is>
      </c>
      <c r="L124" s="4" t="inlineStr">
        <is>
          <t>2026-09-01</t>
        </is>
      </c>
      <c r="M124" s="4" t="inlineStr">
        <is>
          <t>이사 (사용자 진술, 서명본 대조 전)</t>
        </is>
      </c>
      <c r="N124" s="4" t="inlineStr">
        <is>
          <t>별도 유지 확정(2026-10-06 사용자 지시): 관리계획서를 '검사기준과 실제 업무절차 일치성 확인 기록'으로 정의해 FM 번호 유지(사용자 결정) / 양식 틀 상태(점검 항목·기준·기준서 본문 미작성)로 승인·배포(2026-10-08 사용자 PC)</t>
        </is>
      </c>
      <c r="O124" s="4" t="inlineStr">
        <is>
          <t>항목·기준 작성 시 재개정(같은 Rev.00 재개정 또는 Rev 상승 결정), 서명본·배포 수령 증빙 확인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유효(승인·배포 완료)</t>
        </is>
      </c>
      <c r="G125" s="4" t="inlineStr">
        <is>
          <t>승인 2026-09-01 (사용자 지시)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inlineStr">
        <is>
          <t>5년</t>
        </is>
      </c>
      <c r="L125" s="4" t="inlineStr">
        <is>
          <t>2026-09-01</t>
        </is>
      </c>
      <c r="M125" s="4" t="inlineStr">
        <is>
          <t>이사 (사용자 진술, 서명본 대조 전)</t>
        </is>
      </c>
      <c r="N125" s="4" t="inlineStr">
        <is>
          <t>별도 유지 확정(2026-10-06 사용자 지시): 작업표준서를 '공정 FMEA 와 주요 품질 문서 연계 상태 확인 기록'으로 정의해 FM 번호 유지(사용자 결정) / 양식 틀 상태(점검 항목·기준·기준서 본문 미작성)로 승인·배포(2026-10-08 사용자 PC)</t>
        </is>
      </c>
      <c r="O125" s="4" t="inlineStr">
        <is>
          <t>항목·기준 작성 시 재개정(같은 Rev.00 재개정 또는 Rev 상승 결정), 서명본·배포 수령 증빙 확인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유효(승인·배포 완료)</t>
        </is>
      </c>
      <c r="G127" s="4" t="inlineStr">
        <is>
          <t>승인 2026-09-01 (사용자 지시)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inlineStr">
        <is>
          <t>5년</t>
        </is>
      </c>
      <c r="L127" s="4" t="inlineStr">
        <is>
          <t>2026-09-01</t>
        </is>
      </c>
      <c r="M127" s="4" t="inlineStr">
        <is>
          <t>이사 (사용자 진술, 서명본 대조 전)</t>
        </is>
      </c>
      <c r="N127" s="4" t="inlineStr">
        <is>
          <t>양식 틀 상태(점검 항목·기준·기준서 본문 미작성)로 승인·배포(2026-10-08 사용자 PC)</t>
        </is>
      </c>
      <c r="O127" s="4" t="inlineStr">
        <is>
          <t>항목·기준 작성 시 재개정(같은 Rev.00 재개정 또는 Rev 상승 결정), 서명본·배포 수령 증빙 확인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유효(승인·배포 완료)</t>
        </is>
      </c>
      <c r="G128" s="4" t="inlineStr">
        <is>
          <t>승인 2026-09-01 (사용자 지시)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inlineStr">
        <is>
          <t>5년</t>
        </is>
      </c>
      <c r="L128" s="4" t="inlineStr">
        <is>
          <t>2026-09-01</t>
        </is>
      </c>
      <c r="M128" s="4" t="inlineStr">
        <is>
          <t>이사 (사용자 진술, 서명본 대조 전)</t>
        </is>
      </c>
      <c r="N128" s="4" t="inlineStr">
        <is>
          <t>양식 틀 상태(점검 항목·기준·기준서 본문 미작성)로 승인·배포(2026-10-08 사용자 PC)</t>
        </is>
      </c>
      <c r="O128" s="4" t="inlineStr">
        <is>
          <t>항목·기준 작성 시 재개정(같은 Rev.00 재개정 또는 Rev 상승 결정), 서명본·배포 수령 증빙 확인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비문서 처리(현물 관리)</t>
        </is>
      </c>
      <c r="G129" s="4" t="inlineStr">
        <is>
          <t>번호 유지(양식 없음)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129" s="4" t="inlineStr">
        <is>
          <t>양식 없음. 번호 삭제하지 않음. 현물 증빙(사진·위치) 담당부서 정리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유효(승인·배포 완료)</t>
        </is>
      </c>
      <c r="G130" s="4" t="inlineStr">
        <is>
          <t>승인 2026-09-01 (사용자 지시)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inlineStr">
        <is>
          <t>5년</t>
        </is>
      </c>
      <c r="L130" s="4" t="inlineStr">
        <is>
          <t>2026-09-01</t>
        </is>
      </c>
      <c r="M130" s="4" t="inlineStr">
        <is>
          <t>이사 (사용자 진술, 서명본 대조 전)</t>
        </is>
      </c>
      <c r="N130" s="4" t="inlineStr">
        <is>
          <t>양식 틀 상태(점검 항목·기준·기준서 본문 미작성)로 승인·배포(2026-10-08 사용자 PC)</t>
        </is>
      </c>
      <c r="O130" s="4" t="inlineStr">
        <is>
          <t>항목·기준 작성 시 재개정(같은 Rev.00 재개정 또는 Rev 상승 결정), 서명본·배포 수령 증빙 확인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유효(승인·배포 완료)</t>
        </is>
      </c>
      <c r="G131" s="4" t="inlineStr">
        <is>
          <t>승인 2026-09-01 (사용자 지시)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inlineStr">
        <is>
          <t>5년</t>
        </is>
      </c>
      <c r="L131" s="4" t="inlineStr">
        <is>
          <t>2026-09-01</t>
        </is>
      </c>
      <c r="M131" s="4" t="inlineStr">
        <is>
          <t>이사 (사용자 진술, 서명본 대조 전)</t>
        </is>
      </c>
      <c r="N131" s="4" t="inlineStr">
        <is>
          <t>양식 틀 상태(점검 항목·기준·기준서 본문 미작성)로 승인·배포(2026-10-08 사용자 PC)</t>
        </is>
      </c>
      <c r="O131" s="4" t="inlineStr">
        <is>
          <t>항목·기준 작성 시 재개정(같은 Rev.00 재개정 또는 Rev 상승 결정), 서명본·배포 수령 증빙 확인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유효(승인·배포 완료)</t>
        </is>
      </c>
      <c r="G132" s="4" t="inlineStr">
        <is>
          <t>승인 2026-09-01 (사용자 지시)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inlineStr">
        <is>
          <t>5년</t>
        </is>
      </c>
      <c r="L132" s="4" t="inlineStr">
        <is>
          <t>2026-09-01</t>
        </is>
      </c>
      <c r="M132" s="4" t="inlineStr">
        <is>
          <t>이사 (사용자 진술, 서명본 대조 전)</t>
        </is>
      </c>
      <c r="N132" s="4" t="inlineStr">
        <is>
          <t>양식 틀 상태(점검 항목·기준·기준서 본문 미작성)로 승인·배포(2026-10-08 사용자 PC)</t>
        </is>
      </c>
      <c r="O132" s="4" t="inlineStr">
        <is>
          <t>항목·기준 작성 시 재개정(같은 Rev.00 재개정 또는 Rev 상승 결정), 서명본·배포 수령 증빙 확인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유효(승인·배포 완료)</t>
        </is>
      </c>
      <c r="G133" s="4" t="inlineStr">
        <is>
          <t>승인 2026-09-01 (사용자 지시)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inlineStr">
        <is>
          <t>5년</t>
        </is>
      </c>
      <c r="L133" s="4" t="inlineStr">
        <is>
          <t>2026-09-01</t>
        </is>
      </c>
      <c r="M133" s="4" t="inlineStr">
        <is>
          <t>이사 (사용자 진술, 서명본 대조 전)</t>
        </is>
      </c>
      <c r="N133" s="4" t="inlineStr">
        <is>
          <t>통합 결정 취소(2026-10-08 사용자 지시): 양식명대로 별도 양식으로 분리 작성. 양식 틀 상태로 배포됨(SH-FM-133-137 워크북)</t>
        </is>
      </c>
      <c r="O133" s="4" t="inlineStr">
        <is>
          <t>항목·기준 작성 시 재개정(같은 Rev.00), 서명본·배포 수령 증빙 확인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유효(승인·배포 완료)</t>
        </is>
      </c>
      <c r="G134" s="4" t="inlineStr">
        <is>
          <t>승인 2026-09-01 (사용자 지시)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inlineStr">
        <is>
          <t>5년</t>
        </is>
      </c>
      <c r="L134" s="4" t="inlineStr">
        <is>
          <t>2026-09-01</t>
        </is>
      </c>
      <c r="M134" s="4" t="inlineStr">
        <is>
          <t>이사 (사용자 진술, 서명본 대조 전)</t>
        </is>
      </c>
      <c r="N134" s="4" t="inlineStr">
        <is>
          <t>통합 결정 취소(2026-10-08 사용자 지시): 양식명대로 별도 양식으로 분리 작성. 양식 틀 상태로 배포됨(SH-FM-133-137 워크북)</t>
        </is>
      </c>
      <c r="O134" s="4" t="inlineStr">
        <is>
          <t>항목·기준 작성 시 재개정(같은 Rev.00), 서명본·배포 수령 증빙 확인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통합(사용 안 함)</t>
        </is>
      </c>
      <c r="G135" s="4" t="inlineStr">
        <is>
          <t>번호 보류 (대표번호 SH-FM-145)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inlineStr">
        <is>
          <t>통합 확정: 대표 SH-FM-145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5" s="4" t="inlineStr">
        <is>
          <t>SH-FM-145 를 사용. 해당 SQ 요구사항은 대표 문서로 증빙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통합(사용 안 함)</t>
        </is>
      </c>
      <c r="G136" s="4" t="inlineStr">
        <is>
          <t>번호 보류 (대표번호 SH-FM-162)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inlineStr">
        <is>
          <t>통합 확정: 대표 SH-FM-162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6" s="4" t="inlineStr">
        <is>
          <t>SH-FM-162 를 사용. 해당 SQ 요구사항은 대표 문서로 증빙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통합(사용 안 함)</t>
        </is>
      </c>
      <c r="G137" s="4" t="inlineStr">
        <is>
          <t>번호 보류 (대표번호 SH-FM-168)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inlineStr">
        <is>
          <t>통합 확정: 대표 SH-FM-168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7" s="4" t="inlineStr">
        <is>
          <t>SH-FM-168 를 사용. 해당 SQ 요구사항은 대표 문서로 증빙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유효(승인·배포 완료)</t>
        </is>
      </c>
      <c r="G138" s="4" t="inlineStr">
        <is>
          <t>승인 2026-09-01 (사용자 지시)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inlineStr">
        <is>
          <t>5년</t>
        </is>
      </c>
      <c r="L138" s="4" t="inlineStr">
        <is>
          <t>2026-09-01</t>
        </is>
      </c>
      <c r="M138" s="4" t="inlineStr">
        <is>
          <t>이사 (사용자 진술, 서명본 대조 전)</t>
        </is>
      </c>
      <c r="N138" s="4" t="inlineStr">
        <is>
          <t>양식 틀 상태(점검 항목·기준·기준서 본문 미작성)로 승인·배포(2026-10-08 사용자 PC)</t>
        </is>
      </c>
      <c r="O138" s="4" t="inlineStr">
        <is>
          <t>항목·기준 작성 시 재개정(같은 Rev.00 재개정 또는 Rev 상승 결정), 서명본·배포 수령 증빙 확인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유효(승인·배포 완료)</t>
        </is>
      </c>
      <c r="G139" s="4" t="inlineStr">
        <is>
          <t>승인 2026-09-01 (사용자 지시)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inlineStr">
        <is>
          <t>5년</t>
        </is>
      </c>
      <c r="L139" s="4" t="inlineStr">
        <is>
          <t>2026-09-01</t>
        </is>
      </c>
      <c r="M139" s="4" t="inlineStr">
        <is>
          <t>이사 (사용자 진술, 서명본 대조 전)</t>
        </is>
      </c>
      <c r="N139" s="4" t="inlineStr">
        <is>
          <t>양식 틀 상태(점검 항목·기준·기준서 본문 미작성)로 승인·배포(2026-10-08 사용자 PC)</t>
        </is>
      </c>
      <c r="O139" s="4" t="inlineStr">
        <is>
          <t>항목·기준 작성 시 재개정(같은 Rev.00 재개정 또는 Rev 상승 결정), 서명본·배포 수령 증빙 확인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유효(승인·배포 완료)</t>
        </is>
      </c>
      <c r="G140" s="4" t="inlineStr">
        <is>
          <t>승인 2026-09-01 (사용자 지시)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inlineStr">
        <is>
          <t>5년</t>
        </is>
      </c>
      <c r="L140" s="4" t="inlineStr">
        <is>
          <t>2026-09-01</t>
        </is>
      </c>
      <c r="M140" s="4" t="inlineStr">
        <is>
          <t>이사 (사용자 진술, 서명본 대조 전)</t>
        </is>
      </c>
      <c r="N140" s="4" t="inlineStr">
        <is>
          <t>양식 틀 상태(점검 항목·기준·기준서 본문 미작성)로 승인·배포(2026-10-08 사용자 PC)</t>
        </is>
      </c>
      <c r="O140" s="4" t="inlineStr">
        <is>
          <t>항목·기준 작성 시 재개정(같은 Rev.00 재개정 또는 Rev 상승 결정), 서명본·배포 수령 증빙 확인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유효(승인·배포 완료)</t>
        </is>
      </c>
      <c r="G142" s="4" t="inlineStr">
        <is>
          <t>승인 2026-09-01 (사용자 지시)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inlineStr">
        <is>
          <t>5년</t>
        </is>
      </c>
      <c r="L142" s="4" t="inlineStr">
        <is>
          <t>2026-09-01</t>
        </is>
      </c>
      <c r="M142" s="4" t="inlineStr">
        <is>
          <t>이사 (사용자 진술, 서명본 대조 전)</t>
        </is>
      </c>
      <c r="N142" s="4" t="inlineStr">
        <is>
          <t>양식 틀 상태(점검 항목·기준·기준서 본문 미작성)로 승인·배포(2026-10-08 사용자 PC)</t>
        </is>
      </c>
      <c r="O142" s="4" t="inlineStr">
        <is>
          <t>항목·기준 작성 시 재개정(같은 Rev.00 재개정 또는 Rev 상승 결정), 서명본·배포 수령 증빙 확인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유효(승인·배포 완료)</t>
        </is>
      </c>
      <c r="G143" s="4" t="inlineStr">
        <is>
          <t>승인 2026-09-01 (사용자 지시)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inlineStr">
        <is>
          <t>5년</t>
        </is>
      </c>
      <c r="L143" s="4" t="inlineStr">
        <is>
          <t>2026-09-01</t>
        </is>
      </c>
      <c r="M143" s="4" t="inlineStr">
        <is>
          <t>이사 (사용자 진술, 서명본 대조 전)</t>
        </is>
      </c>
      <c r="N143" s="4" t="inlineStr">
        <is>
          <t>양식 틀 상태(점검 항목·기준·기준서 본문 미작성)로 승인·배포(2026-10-08 사용자 PC)</t>
        </is>
      </c>
      <c r="O143" s="4" t="inlineStr">
        <is>
          <t>항목·기준 작성 시 재개정(같은 Rev.00 재개정 또는 Rev 상승 결정), 서명본·배포 수령 증빙 확인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유효(승인·배포 완료)</t>
        </is>
      </c>
      <c r="G144" s="4" t="inlineStr">
        <is>
          <t>승인 2026-10-06 (사용자 지시)</t>
        </is>
      </c>
      <c r="H144" s="4" t="inlineStr">
        <is>
          <t>SQ mark 필요서류 NO 22 (1. 생산조건관리 1-5)</t>
        </is>
      </c>
      <c r="I144" s="4" t="inlineStr">
        <is>
          <t>05_FINAL/RELEASED/SH-FM-144/Rev00/SH-FM-144_SQ높음_양식초안_Rev00_수정본2.xlsx</t>
        </is>
      </c>
      <c r="J144" s="4" t="inlineStr">
        <is>
          <t>생산팀</t>
        </is>
      </c>
      <c r="K144" s="4" t="inlineStr">
        <is>
          <t>5년</t>
        </is>
      </c>
      <c r="L144" s="4" t="inlineStr">
        <is>
          <t>2026-10-06</t>
        </is>
      </c>
      <c r="M144" s="4" t="inlineStr">
        <is>
          <t>이사 (사용자 진술, 서명본 대조 전)</t>
        </is>
      </c>
      <c r="N144" s="4" t="inlineStr">
        <is>
          <t>양식 틀 상태(점검 항목·기준 미작성)로 승인·배포(사용자 PC 2026-10-12, 제정·개정일 2026-10-06)</t>
        </is>
      </c>
      <c r="O144" s="4" t="inlineStr">
        <is>
          <t>항목·기준 작성 후 같은 Rev.00 재개정, 서명본·배포 수령 증빙 확인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inlineStr">
        <is>
          <t>None / 통합: SH-FM-135(현지어판), SH-FM-146(작업조건 기록 항목) 포함</t>
        </is>
      </c>
      <c r="D145" s="4" t="n"/>
      <c r="E145" s="4" t="inlineStr">
        <is>
          <t>Rev.00</t>
        </is>
      </c>
      <c r="F145" s="4" t="inlineStr">
        <is>
          <t>유효(승인·배포 완료)</t>
        </is>
      </c>
      <c r="G145" s="4" t="inlineStr">
        <is>
          <t>승인 2026-09-01 (사용자 지시)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inlineStr">
        <is>
          <t>5년</t>
        </is>
      </c>
      <c r="L145" s="4" t="inlineStr">
        <is>
          <t>2026-09-01</t>
        </is>
      </c>
      <c r="M145" s="4" t="inlineStr">
        <is>
          <t>이사 (사용자 진술, 서명본 대조 전)</t>
        </is>
      </c>
      <c r="N145" s="4" t="inlineStr">
        <is>
          <t>양식 틀 상태(점검 항목·기준·기준서 본문 미작성)로 승인·배포(2026-10-08 사용자 PC)</t>
        </is>
      </c>
      <c r="O145" s="4" t="inlineStr">
        <is>
          <t>항목·기준 작성 시 재개정(같은 Rev.00 재개정 또는 Rev 상승 결정), 서명본·배포 수령 증빙 확인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통합(사용 안 함)</t>
        </is>
      </c>
      <c r="G146" s="4" t="inlineStr">
        <is>
          <t>번호 보류 (대표번호 SH-FM-145)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inlineStr">
        <is>
          <t>통합 확정: 대표 SH-FM-145 사용 / 이 번호는 사용 안 함(삭제하지 않음)</t>
        </is>
      </c>
      <c r="O146" s="4" t="inlineStr">
        <is>
          <t>SH-FM-145 를 사용. 해당 SQ 요구사항은 대표 문서로 증빙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유효(승인·배포 완료)</t>
        </is>
      </c>
      <c r="G147" s="4" t="inlineStr">
        <is>
          <t>승인 2026-10-06 (사용자 지시)</t>
        </is>
      </c>
      <c r="H147" s="4" t="inlineStr">
        <is>
          <t>SQ mark 필요서류 NO 25 (1. 생산조건관리 1-5)</t>
        </is>
      </c>
      <c r="I147" s="4" t="inlineStr">
        <is>
          <t>05_FINAL/RELEASED/SH-FM-147-148/Rev00/SH-FM-147-148_SQ높음_양식초안_Rev00_수정본2.xlsx</t>
        </is>
      </c>
      <c r="J147" s="4" t="inlineStr">
        <is>
          <t>생산기술</t>
        </is>
      </c>
      <c r="K147" s="4" t="inlineStr">
        <is>
          <t>5년</t>
        </is>
      </c>
      <c r="L147" s="4" t="inlineStr">
        <is>
          <t>2026-10-06</t>
        </is>
      </c>
      <c r="M147" s="4" t="inlineStr">
        <is>
          <t>이사 (사용자 진술, 서명본 대조 전)</t>
        </is>
      </c>
      <c r="N147" s="4" t="inlineStr">
        <is>
          <t>양식 틀 상태(점검 항목·기준 미작성)로 승인·배포(사용자 PC 2026-10-12, 제정·개정일 2026-10-06)</t>
        </is>
      </c>
      <c r="O147" s="4" t="inlineStr">
        <is>
          <t>항목·기준 작성 후 같은 Rev.00 재개정, 서명본·배포 수령 증빙 확인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유효(승인·배포 완료)</t>
        </is>
      </c>
      <c r="G148" s="4" t="inlineStr">
        <is>
          <t>승인 2026-10-06 (사용자 지시)</t>
        </is>
      </c>
      <c r="H148" s="4" t="inlineStr">
        <is>
          <t>SQ mark 필요서류 NO 26 (1. 생산조건관리 1-5)</t>
        </is>
      </c>
      <c r="I148" s="4" t="inlineStr">
        <is>
          <t>05_FINAL/RELEASED/SH-FM-147-148/Rev00/SH-FM-147-148_SQ높음_양식초안_Rev00_수정본2.xlsx</t>
        </is>
      </c>
      <c r="J148" s="4" t="inlineStr">
        <is>
          <t>생산기술</t>
        </is>
      </c>
      <c r="K148" s="4" t="inlineStr">
        <is>
          <t>5년</t>
        </is>
      </c>
      <c r="L148" s="4" t="inlineStr">
        <is>
          <t>2026-10-06</t>
        </is>
      </c>
      <c r="M148" s="4" t="inlineStr">
        <is>
          <t>이사 (사용자 진술, 서명본 대조 전)</t>
        </is>
      </c>
      <c r="N148" s="4" t="inlineStr">
        <is>
          <t>양식 틀 상태(점검 항목·기준 미작성)로 승인·배포(사용자 PC 2026-10-12, 제정·개정일 2026-10-06)</t>
        </is>
      </c>
      <c r="O148" s="4" t="inlineStr">
        <is>
          <t>항목·기준 작성 후 같은 Rev.00 재개정, 서명본·배포 수령 증빙 확인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유효(승인·배포 완료)</t>
        </is>
      </c>
      <c r="G149" s="4" t="inlineStr">
        <is>
          <t>승인 2026-10-06 (제정·개정일 기준, 사용자 지시)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inlineStr">
        <is>
          <t>5년</t>
        </is>
      </c>
      <c r="L149" s="4" t="inlineStr">
        <is>
          <t>2026-10-06</t>
        </is>
      </c>
      <c r="M149" s="4" t="inlineStr">
        <is>
          <t>이사 (사용자 진술, 서명본 대조 전)</t>
        </is>
      </c>
      <c r="N149" s="4" t="inlineStr">
        <is>
          <t>양식 틀 상태(점검 항목·기준 미작성)로 승인·배포 처리(2026-10-08 사용자 PC). 제정·개정일 2026-10-06(사용자 지정)</t>
        </is>
      </c>
      <c r="O149" s="4" t="inlineStr">
        <is>
          <t>항목·기준 작성 시 같은 Rev.00 재개정, 서명본·배포 수령 증빙 확인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유효(승인·배포 완료)</t>
        </is>
      </c>
      <c r="G150" s="4" t="inlineStr">
        <is>
          <t>승인 2026-10-06 (제정·개정일 기준, 사용자 지시)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inlineStr">
        <is>
          <t>5년</t>
        </is>
      </c>
      <c r="L150" s="4" t="inlineStr">
        <is>
          <t>2026-10-06</t>
        </is>
      </c>
      <c r="M150" s="4" t="inlineStr">
        <is>
          <t>이사 (사용자 진술, 서명본 대조 전)</t>
        </is>
      </c>
      <c r="N150" s="4" t="inlineStr">
        <is>
          <t>양식 틀 상태(점검 항목·기준 미작성)로 승인·배포 처리(2026-10-08 사용자 PC). 제정·개정일 2026-10-06(사용자 지정)</t>
        </is>
      </c>
      <c r="O150" s="4" t="inlineStr">
        <is>
          <t>항목·기준 작성 시 같은 Rev.00 재개정, 서명본·배포 수령 증빙 확인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유효(승인·배포 완료)</t>
        </is>
      </c>
      <c r="G151" s="4" t="inlineStr">
        <is>
          <t>승인 2026-10-06 (제정·개정일 기준, 사용자 지시)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inlineStr">
        <is>
          <t>5년</t>
        </is>
      </c>
      <c r="L151" s="4" t="inlineStr">
        <is>
          <t>2026-10-06</t>
        </is>
      </c>
      <c r="M151" s="4" t="inlineStr">
        <is>
          <t>이사 (사용자 진술, 서명본 대조 전)</t>
        </is>
      </c>
      <c r="N151" s="4" t="inlineStr">
        <is>
          <t>양식 틀 상태(점검 항목·기준 미작성)로 승인·배포 처리(2026-10-08 사용자 PC). 제정·개정일 2026-10-06(사용자 지정)</t>
        </is>
      </c>
      <c r="O151" s="4" t="inlineStr">
        <is>
          <t>항목·기준 작성 시 같은 Rev.00 재개정, 서명본·배포 수령 증빙 확인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유효(승인·배포 완료)</t>
        </is>
      </c>
      <c r="G152" s="4" t="inlineStr">
        <is>
          <t>승인 2026-09-01 (사용자 지시)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inlineStr">
        <is>
          <t>5년</t>
        </is>
      </c>
      <c r="L152" s="4" t="inlineStr">
        <is>
          <t>2026-09-01</t>
        </is>
      </c>
      <c r="M152" s="4" t="inlineStr">
        <is>
          <t>이사 (사용자 진술, 서명본 대조 전)</t>
        </is>
      </c>
      <c r="N152" s="4" t="inlineStr">
        <is>
          <t>양식 틀 상태(점검 항목·기준·기준서 본문 미작성)로 승인·배포(2026-10-08 사용자 PC)</t>
        </is>
      </c>
      <c r="O152" s="4" t="inlineStr">
        <is>
          <t>항목·기준 작성 시 재개정(같은 Rev.00 재개정 또는 Rev 상승 결정), 서명본·배포 수령 증빙 확인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유효(승인·배포 완료)</t>
        </is>
      </c>
      <c r="G153" s="4" t="inlineStr">
        <is>
          <t>승인 2026-09-01 (사용자 지시)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inlineStr">
        <is>
          <t>5년</t>
        </is>
      </c>
      <c r="L153" s="4" t="inlineStr">
        <is>
          <t>2026-09-01</t>
        </is>
      </c>
      <c r="M153" s="4" t="inlineStr">
        <is>
          <t>이사 (사용자 진술, 서명본 대조 전)</t>
        </is>
      </c>
      <c r="N153" s="4" t="inlineStr">
        <is>
          <t>양식 틀 상태(점검 항목·기준·기준서 본문 미작성)로 승인·배포(2026-10-08 사용자 PC)</t>
        </is>
      </c>
      <c r="O153" s="4" t="inlineStr">
        <is>
          <t>항목·기준 작성 시 재개정(같은 Rev.00 재개정 또는 Rev 상승 결정), 서명본·배포 수령 증빙 확인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유효(승인·배포 완료)</t>
        </is>
      </c>
      <c r="G154" s="4" t="inlineStr">
        <is>
          <t>승인 2026-09-01 (사용자 지시)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inlineStr">
        <is>
          <t>5년</t>
        </is>
      </c>
      <c r="L154" s="4" t="inlineStr">
        <is>
          <t>2026-09-01</t>
        </is>
      </c>
      <c r="M154" s="4" t="inlineStr">
        <is>
          <t>이사 (사용자 진술, 서명본 대조 전)</t>
        </is>
      </c>
      <c r="N154" s="4" t="inlineStr">
        <is>
          <t>양식 틀 상태(점검 항목·기준·기준서 본문 미작성)로 승인·배포(2026-10-08 사용자 PC)</t>
        </is>
      </c>
      <c r="O154" s="4" t="inlineStr">
        <is>
          <t>항목·기준 작성 시 재개정(같은 Rev.00 재개정 또는 Rev 상승 결정), 서명본·배포 수령 증빙 확인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유효(승인·배포 완료)</t>
        </is>
      </c>
      <c r="G155" s="4" t="inlineStr">
        <is>
          <t>승인 2026-09-01 (사용자 지시)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inlineStr">
        <is>
          <t>5년</t>
        </is>
      </c>
      <c r="L155" s="4" t="inlineStr">
        <is>
          <t>2026-09-01</t>
        </is>
      </c>
      <c r="M155" s="4" t="inlineStr">
        <is>
          <t>이사 (사용자 진술, 서명본 대조 전)</t>
        </is>
      </c>
      <c r="N155" s="4" t="inlineStr">
        <is>
          <t>양식 틀 상태(점검 항목·기준·기준서 본문 미작성)로 승인·배포(2026-10-08 사용자 PC)</t>
        </is>
      </c>
      <c r="O155" s="4" t="inlineStr">
        <is>
          <t>항목·기준 작성 시 재개정(같은 Rev.00 재개정 또는 Rev 상승 결정), 서명본·배포 수령 증빙 확인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유효(승인·배포 완료)</t>
        </is>
      </c>
      <c r="G156" s="4" t="inlineStr">
        <is>
          <t>승인 2026-09-01 (사용자 지시)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inlineStr">
        <is>
          <t>5년</t>
        </is>
      </c>
      <c r="L156" s="4" t="inlineStr">
        <is>
          <t>2026-09-01</t>
        </is>
      </c>
      <c r="M156" s="4" t="inlineStr">
        <is>
          <t>이사 (사용자 진술, 서명본 대조 전)</t>
        </is>
      </c>
      <c r="N156" s="4" t="inlineStr">
        <is>
          <t>양식 틀 상태(점검 항목·기준·기준서 본문 미작성)로 승인·배포(2026-10-08 사용자 PC)</t>
        </is>
      </c>
      <c r="O156" s="4" t="inlineStr">
        <is>
          <t>항목·기준 작성 시 재개정(같은 Rev.00 재개정 또는 Rev 상승 결정), 서명본·배포 수령 증빙 확인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유효(승인·배포 완료)</t>
        </is>
      </c>
      <c r="G157" s="4" t="inlineStr">
        <is>
          <t>승인 2026-09-01 (사용자 지시)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inlineStr">
        <is>
          <t>5년</t>
        </is>
      </c>
      <c r="L157" s="4" t="inlineStr">
        <is>
          <t>2026-09-01</t>
        </is>
      </c>
      <c r="M157" s="4" t="inlineStr">
        <is>
          <t>이사 (사용자 진술, 서명본 대조 전)</t>
        </is>
      </c>
      <c r="N157" s="4" t="inlineStr">
        <is>
          <t>양식 틀 상태(점검 항목·기준·기준서 본문 미작성)로 승인·배포(2026-10-08 사용자 PC)</t>
        </is>
      </c>
      <c r="O157" s="4" t="inlineStr">
        <is>
          <t>항목·기준 작성 시 재개정(같은 Rev.00 재개정 또는 Rev 상승 결정), 서명본·배포 수령 증빙 확인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유효(승인·배포 완료)</t>
        </is>
      </c>
      <c r="G158" s="4" t="inlineStr">
        <is>
          <t>승인 2026-09-01 (사용자 지시)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inlineStr">
        <is>
          <t>5년</t>
        </is>
      </c>
      <c r="L158" s="4" t="inlineStr">
        <is>
          <t>2026-09-01</t>
        </is>
      </c>
      <c r="M158" s="4" t="inlineStr">
        <is>
          <t>이사 (사용자 진술, 서명본 대조 전)</t>
        </is>
      </c>
      <c r="N158" s="4" t="inlineStr">
        <is>
          <t>양식 틀 상태(점검 항목·기준·기준서 본문 미작성)로 승인·배포(2026-10-08 사용자 PC)</t>
        </is>
      </c>
      <c r="O158" s="4" t="inlineStr">
        <is>
          <t>항목·기준 작성 시 재개정(같은 Rev.00 재개정 또는 Rev 상승 결정), 서명본·배포 수령 증빙 확인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 / 통합: SH-FM-267(불용자재 식별·혼입 방지), SH-FM-277(소재사양·GRADE 식별) 요구사항 포함</t>
        </is>
      </c>
      <c r="D159" s="4" t="n"/>
      <c r="E159" s="4" t="inlineStr">
        <is>
          <t>Rev.00</t>
        </is>
      </c>
      <c r="F159" s="4" t="inlineStr">
        <is>
          <t>유효(승인·배포 완료)</t>
        </is>
      </c>
      <c r="G159" s="4" t="inlineStr">
        <is>
          <t>승인 2026-09-01 (사용자 지시)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inlineStr">
        <is>
          <t>5년</t>
        </is>
      </c>
      <c r="L159" s="4" t="inlineStr">
        <is>
          <t>2026-09-01</t>
        </is>
      </c>
      <c r="M159" s="4" t="inlineStr">
        <is>
          <t>이사 (사용자 진술, 서명본 대조 전)</t>
        </is>
      </c>
      <c r="N159" s="4" t="inlineStr">
        <is>
          <t>양식 틀 상태(점검 항목·기준·기준서 본문 미작성)로 승인·배포(2026-10-08 사용자 PC)</t>
        </is>
      </c>
      <c r="O159" s="4" t="inlineStr">
        <is>
          <t>항목·기준 작성 시 재개정(같은 Rev.00 재개정 또는 Rev 상승 결정), 서명본·배포 수령 증빙 확인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 / 통합: SH-FM-164(외주품 검사기준서) 요구사항 포함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유효(승인·배포 완료)</t>
        </is>
      </c>
      <c r="G160" s="4" t="inlineStr">
        <is>
          <t>승인 2026-09-01 (사용자 지시)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inlineStr">
        <is>
          <t>5년</t>
        </is>
      </c>
      <c r="L160" s="4" t="inlineStr">
        <is>
          <t>2026-09-01</t>
        </is>
      </c>
      <c r="M160" s="4" t="inlineStr">
        <is>
          <t>이사 (사용자 진술, 서명본 대조 전)</t>
        </is>
      </c>
      <c r="N160" s="4" t="inlineStr">
        <is>
          <t>양식 틀 상태(점검 항목·기준·기준서 본문 미작성)로 승인·배포(2026-10-08 사용자 PC)</t>
        </is>
      </c>
      <c r="O160" s="4" t="inlineStr">
        <is>
          <t>항목·기준 작성 시 재개정(같은 Rev.00 재개정 또는 Rev 상승 결정), 서명본·배포 수령 증빙 확인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유효(승인·배포 완료)</t>
        </is>
      </c>
      <c r="G161" s="4" t="inlineStr">
        <is>
          <t>승인 2026-09-01 (사용자 지시)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inlineStr">
        <is>
          <t>5년</t>
        </is>
      </c>
      <c r="L161" s="4" t="inlineStr">
        <is>
          <t>2026-09-01</t>
        </is>
      </c>
      <c r="M161" s="4" t="inlineStr">
        <is>
          <t>이사 (사용자 진술, 서명본 대조 전)</t>
        </is>
      </c>
      <c r="N161" s="4" t="inlineStr">
        <is>
          <t>양식 틀 상태(점검 항목·기준·기준서 본문 미작성)로 승인·배포(2026-10-08 사용자 PC)</t>
        </is>
      </c>
      <c r="O161" s="4" t="inlineStr">
        <is>
          <t>항목·기준 작성 시 재개정(같은 Rev.00 재개정 또는 Rev 상승 결정), 서명본·배포 수령 증빙 확인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inlineStr">
        <is>
          <t>None / 통합: SH-FM-136(현지어판)</t>
        </is>
      </c>
      <c r="D162" s="4" t="n"/>
      <c r="E162" s="4" t="inlineStr">
        <is>
          <t>Rev.00</t>
        </is>
      </c>
      <c r="F162" s="4" t="inlineStr">
        <is>
          <t>유효(승인·배포 완료)</t>
        </is>
      </c>
      <c r="G162" s="4" t="inlineStr">
        <is>
          <t>승인 2026-09-01 (사용자 지시)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inlineStr">
        <is>
          <t>5년</t>
        </is>
      </c>
      <c r="L162" s="4" t="inlineStr">
        <is>
          <t>2026-09-01</t>
        </is>
      </c>
      <c r="M162" s="4" t="inlineStr">
        <is>
          <t>이사 (사용자 진술, 서명본 대조 전)</t>
        </is>
      </c>
      <c r="N162" s="4" t="inlineStr">
        <is>
          <t>양식 틀 상태(점검 항목·기준·기준서 본문 미작성)로 승인·배포(2026-10-08 사용자 PC)</t>
        </is>
      </c>
      <c r="O162" s="4" t="inlineStr">
        <is>
          <t>항목·기준 작성 시 재개정(같은 Rev.00 재개정 또는 Rev 상승 결정), 서명본·배포 수령 증빙 확인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통합(사용 안 함)</t>
        </is>
      </c>
      <c r="G163" s="4" t="inlineStr">
        <is>
          <t>번호 보류 (대표 SH-FM-056)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통합 확정(2026-10-06 사용자 지시): 외주품 검사협정서를 SH-FM-056 수입품검사협정서로 통합(사용자 결정). 협정서 구분 항목은 056 에서 외주품·수입품으로 구분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63" s="4" t="inlineStr">
        <is>
          <t>SH-FM-056 를 사용. 해당 SQ 요구사항은 대표 문서로 증빙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통합(사용 안 함)</t>
        </is>
      </c>
      <c r="G164" s="4" t="inlineStr">
        <is>
          <t>번호 보류 (대표번호 SH-FM-160)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inlineStr">
        <is>
          <t>통합 확정: 대표번호 SH-FM-160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64" s="4" t="inlineStr">
        <is>
          <t>SH-FM-160 양식을 사용. 해당 SQ 요구사항은 대표번호를 참조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유효(승인·배포 완료)</t>
        </is>
      </c>
      <c r="G165" s="4" t="inlineStr">
        <is>
          <t>승인 2026-09-01 (사용자 지시)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inlineStr">
        <is>
          <t>5년</t>
        </is>
      </c>
      <c r="L165" s="4" t="inlineStr">
        <is>
          <t>2026-09-01</t>
        </is>
      </c>
      <c r="M165" s="4" t="inlineStr">
        <is>
          <t>이사 (사용자 진술, 서명본 대조 전)</t>
        </is>
      </c>
      <c r="N165" s="4" t="inlineStr">
        <is>
          <t>양식 틀 상태(점검 항목·기준·기준서 본문 미작성)로 승인·배포(2026-10-08 사용자 PC)</t>
        </is>
      </c>
      <c r="O165" s="4" t="inlineStr">
        <is>
          <t>항목·기준 작성 시 재개정(같은 Rev.00 재개정 또는 Rev 상승 결정), 서명본·배포 수령 증빙 확인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유효(승인·배포 완료)</t>
        </is>
      </c>
      <c r="G166" s="4" t="inlineStr">
        <is>
          <t>승인 2026-09-01 (사용자 지시)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inlineStr">
        <is>
          <t>5년</t>
        </is>
      </c>
      <c r="L166" s="4" t="inlineStr">
        <is>
          <t>2026-09-01</t>
        </is>
      </c>
      <c r="M166" s="4" t="inlineStr">
        <is>
          <t>이사 (사용자 진술, 서명본 대조 전)</t>
        </is>
      </c>
      <c r="N166" s="4" t="inlineStr">
        <is>
          <t>양식 틀 상태(점검 항목·기준·기준서 본문 미작성)로 승인·배포(2026-10-08 사용자 PC)</t>
        </is>
      </c>
      <c r="O166" s="4" t="inlineStr">
        <is>
          <t>항목·기준 작성 시 재개정(같은 Rev.00 재개정 또는 Rev 상승 결정), 서명본·배포 수령 증빙 확인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비문서 처리(현물 관리)</t>
        </is>
      </c>
      <c r="G167" s="4" t="inlineStr">
        <is>
          <t>번호 유지(양식 없음)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167" s="4" t="inlineStr">
        <is>
          <t>양식 없음. 번호 삭제하지 않음. 현물 증빙(사진·위치) 담당부서 정리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 / 통합: SH-FM-137(현지어판)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유효(승인·배포 완료)</t>
        </is>
      </c>
      <c r="G168" s="4" t="inlineStr">
        <is>
          <t>승인 2026-09-01 (사용자 지시)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inlineStr">
        <is>
          <t>5년</t>
        </is>
      </c>
      <c r="L168" s="4" t="inlineStr">
        <is>
          <t>2026-09-01</t>
        </is>
      </c>
      <c r="M168" s="4" t="inlineStr">
        <is>
          <t>이사 (사용자 진술, 서명본 대조 전)</t>
        </is>
      </c>
      <c r="N168" s="4" t="inlineStr">
        <is>
          <t>양식 틀 상태(점검 항목·기준·기준서 본문 미작성)로 승인·배포(2026-10-08 사용자 PC)</t>
        </is>
      </c>
      <c r="O168" s="4" t="inlineStr">
        <is>
          <t>항목·기준 작성 시 재개정(같은 Rev.00 재개정 또는 Rev 상승 결정), 서명본·배포 수령 증빙 확인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유효(승인·배포 완료)</t>
        </is>
      </c>
      <c r="G169" s="4" t="inlineStr">
        <is>
          <t>승인 2026-10-06 (사용자 지시)</t>
        </is>
      </c>
      <c r="H169" s="4" t="inlineStr">
        <is>
          <t>SQ mark 필요서류 NO 47 (2. 검사시험 2-4)</t>
        </is>
      </c>
      <c r="I169" s="4" t="inlineStr">
        <is>
          <t>05_FINAL/RELEASED/SH-FM-169-170/Rev00/SH-FM-169-170_SQ보통_양식초안_Rev00_수정본2.xlsx</t>
        </is>
      </c>
      <c r="J169" s="4" t="inlineStr">
        <is>
          <t>품질팀</t>
        </is>
      </c>
      <c r="K169" s="4" t="inlineStr">
        <is>
          <t>5년</t>
        </is>
      </c>
      <c r="L169" s="4" t="inlineStr">
        <is>
          <t>2026-10-06</t>
        </is>
      </c>
      <c r="M169" s="4" t="inlineStr">
        <is>
          <t>이사 (사용자 진술, 서명본 대조 전)</t>
        </is>
      </c>
      <c r="N169" s="4" t="inlineStr">
        <is>
          <t>양식 틀 상태(점검 항목·기준 미작성)로 승인·배포(사용자 PC 2026-10-12, 제정·개정일 2026-10-06)</t>
        </is>
      </c>
      <c r="O169" s="4" t="inlineStr">
        <is>
          <t>항목·기준 작성 후 같은 Rev.00 재개정, 서명본·배포 수령 증빙 확인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유효(승인·배포 완료)</t>
        </is>
      </c>
      <c r="G170" s="4" t="inlineStr">
        <is>
          <t>승인 2026-10-06 (사용자 지시)</t>
        </is>
      </c>
      <c r="H170" s="4" t="inlineStr">
        <is>
          <t>SQ mark 필요서류 NO 48 (2. 검사시험 2-4)</t>
        </is>
      </c>
      <c r="I170" s="4" t="inlineStr">
        <is>
          <t>05_FINAL/RELEASED/SH-FM-169-170/Rev00/SH-FM-169-170_SQ보통_양식초안_Rev00_수정본2.xlsx</t>
        </is>
      </c>
      <c r="J170" s="4" t="inlineStr">
        <is>
          <t>품질팀</t>
        </is>
      </c>
      <c r="K170" s="4" t="inlineStr">
        <is>
          <t>5년</t>
        </is>
      </c>
      <c r="L170" s="4" t="inlineStr">
        <is>
          <t>2026-10-06</t>
        </is>
      </c>
      <c r="M170" s="4" t="inlineStr">
        <is>
          <t>이사 (사용자 진술, 서명본 대조 전)</t>
        </is>
      </c>
      <c r="N170" s="4" t="inlineStr">
        <is>
          <t>양식 틀 상태(점검 항목·기준 미작성)로 승인·배포(사용자 PC 2026-10-12, 제정·개정일 2026-10-06)</t>
        </is>
      </c>
      <c r="O170" s="4" t="inlineStr">
        <is>
          <t>항목·기준 작성 후 같은 Rev.00 재개정, 서명본·배포 수령 증빙 확인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유효(승인·배포 완료)</t>
        </is>
      </c>
      <c r="G171" s="4" t="inlineStr">
        <is>
          <t>승인 2026-09-01 (사용자 지시)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inlineStr">
        <is>
          <t>5년</t>
        </is>
      </c>
      <c r="L171" s="4" t="inlineStr">
        <is>
          <t>2026-09-01</t>
        </is>
      </c>
      <c r="M171" s="4" t="inlineStr">
        <is>
          <t>이사 (사용자 진술, 서명본 대조 전)</t>
        </is>
      </c>
      <c r="N171" s="4" t="inlineStr">
        <is>
          <t>양식 틀 상태(점검 항목·기준·기준서 본문 미작성)로 승인·배포(2026-10-08 사용자 PC)</t>
        </is>
      </c>
      <c r="O171" s="4" t="inlineStr">
        <is>
          <t>항목·기준 작성 시 재개정(같은 Rev.00 재개정 또는 Rev 상승 결정), 서명본·배포 수령 증빙 확인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유효(승인·배포 완료)</t>
        </is>
      </c>
      <c r="G172" s="4" t="inlineStr">
        <is>
          <t>승인 2026-09-01 (사용자 지시)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inlineStr">
        <is>
          <t>5년</t>
        </is>
      </c>
      <c r="L172" s="4" t="inlineStr">
        <is>
          <t>2026-09-01</t>
        </is>
      </c>
      <c r="M172" s="4" t="inlineStr">
        <is>
          <t>이사 (사용자 진술, 서명본 대조 전)</t>
        </is>
      </c>
      <c r="N172" s="4" t="inlineStr">
        <is>
          <t>양식 틀 상태(점검 항목·기준·기준서 본문 미작성)로 승인·배포(2026-10-08 사용자 PC)</t>
        </is>
      </c>
      <c r="O172" s="4" t="inlineStr">
        <is>
          <t>항목·기준 작성 시 재개정(같은 Rev.00 재개정 또는 Rev 상승 결정), 서명본·배포 수령 증빙 확인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유효(승인·배포 완료)</t>
        </is>
      </c>
      <c r="G174" s="4" t="inlineStr">
        <is>
          <t>승인 2026-09-01 (사용자 지시)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inlineStr">
        <is>
          <t>5년</t>
        </is>
      </c>
      <c r="L174" s="4" t="inlineStr">
        <is>
          <t>2026-09-01</t>
        </is>
      </c>
      <c r="M174" s="4" t="inlineStr">
        <is>
          <t>이사 (사용자 진술, 서명본 대조 전)</t>
        </is>
      </c>
      <c r="N174" s="4" t="inlineStr">
        <is>
          <t>양식 틀 상태(점검 항목·기준·기준서 본문 미작성)로 승인·배포(2026-10-08 사용자 PC)</t>
        </is>
      </c>
      <c r="O174" s="4" t="inlineStr">
        <is>
          <t>항목·기준 작성 시 재개정(같은 Rev.00 재개정 또는 Rev 상승 결정), 서명본·배포 수령 증빙 확인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유효(승인·배포 완료)</t>
        </is>
      </c>
      <c r="G175" s="4" t="inlineStr">
        <is>
          <t>승인 2026-09-01 (사용자 지시)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inlineStr">
        <is>
          <t>5년</t>
        </is>
      </c>
      <c r="L175" s="4" t="inlineStr">
        <is>
          <t>2026-09-01</t>
        </is>
      </c>
      <c r="M175" s="4" t="inlineStr">
        <is>
          <t>이사 (사용자 진술, 서명본 대조 전)</t>
        </is>
      </c>
      <c r="N175" s="4" t="inlineStr">
        <is>
          <t>양식 틀 상태(점검 항목·기준·기준서 본문 미작성)로 승인·배포(2026-10-08 사용자 PC)</t>
        </is>
      </c>
      <c r="O175" s="4" t="inlineStr">
        <is>
          <t>항목·기준 작성 시 재개정(같은 Rev.00 재개정 또는 Rev 상승 결정), 서명본·배포 수령 증빙 확인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유효(승인·배포 완료)</t>
        </is>
      </c>
      <c r="G176" s="4" t="inlineStr">
        <is>
          <t>승인 2026-09-01 (사용자 지시)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inlineStr">
        <is>
          <t>5년</t>
        </is>
      </c>
      <c r="L176" s="4" t="inlineStr">
        <is>
          <t>2026-09-01</t>
        </is>
      </c>
      <c r="M176" s="4" t="inlineStr">
        <is>
          <t>이사 (사용자 진술, 서명본 대조 전)</t>
        </is>
      </c>
      <c r="N176" s="4" t="inlineStr">
        <is>
          <t>양식 틀 상태(점검 항목·기준·기준서 본문 미작성)로 승인·배포(2026-10-08 사용자 PC)</t>
        </is>
      </c>
      <c r="O176" s="4" t="inlineStr">
        <is>
          <t>항목·기준 작성 시 재개정(같은 Rev.00 재개정 또는 Rev 상승 결정), 서명본·배포 수령 증빙 확인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유효(승인·배포 완료)</t>
        </is>
      </c>
      <c r="G177" s="4" t="inlineStr">
        <is>
          <t>승인 2026-09-01 (사용자 지시)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inlineStr">
        <is>
          <t>5년</t>
        </is>
      </c>
      <c r="L177" s="4" t="inlineStr">
        <is>
          <t>2026-09-01</t>
        </is>
      </c>
      <c r="M177" s="4" t="inlineStr">
        <is>
          <t>이사 (사용자 진술, 서명본 대조 전)</t>
        </is>
      </c>
      <c r="N177" s="4" t="inlineStr">
        <is>
          <t>양식 틀 상태(점검 항목·기준·기준서 본문 미작성)로 승인·배포(2026-10-08 사용자 PC)</t>
        </is>
      </c>
      <c r="O177" s="4" t="inlineStr">
        <is>
          <t>항목·기준 작성 시 재개정(같은 Rev.00 재개정 또는 Rev 상승 결정), 서명본·배포 수령 증빙 확인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유효(승인·배포 완료)</t>
        </is>
      </c>
      <c r="G178" s="4" t="inlineStr">
        <is>
          <t>승인 2026-09-01 (사용자 지시)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inlineStr">
        <is>
          <t>5년</t>
        </is>
      </c>
      <c r="L178" s="4" t="inlineStr">
        <is>
          <t>2026-09-01</t>
        </is>
      </c>
      <c r="M178" s="4" t="inlineStr">
        <is>
          <t>이사 (사용자 진술, 서명본 대조 전)</t>
        </is>
      </c>
      <c r="N178" s="4" t="inlineStr">
        <is>
          <t>기존 양식과 중복 가능(확정 필요): SH-FM-059 구매품추적관리대장 (0.62) / 양식 틀 상태(점검 항목·기준·기준서 본문 미작성)로 승인·배포(2026-10-08 사용자 PC)</t>
        </is>
      </c>
      <c r="O178" s="4" t="inlineStr">
        <is>
          <t>항목·기준 작성 시 재개정(같은 Rev.00 재개정 또는 Rev 상승 결정), 서명본·배포 수령 증빙 확인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유효(승인·배포 완료)</t>
        </is>
      </c>
      <c r="G179" s="4" t="inlineStr">
        <is>
          <t>승인 2026-09-01 (사용자 지시)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inlineStr">
        <is>
          <t>5년</t>
        </is>
      </c>
      <c r="L179" s="4" t="inlineStr">
        <is>
          <t>2026-09-01</t>
        </is>
      </c>
      <c r="M179" s="4" t="inlineStr">
        <is>
          <t>이사 (사용자 진술, 서명본 대조 전)</t>
        </is>
      </c>
      <c r="N179" s="4" t="inlineStr">
        <is>
          <t>양식 틀 상태(점검 항목·기준·기준서 본문 미작성)로 승인·배포(2026-10-08 사용자 PC)</t>
        </is>
      </c>
      <c r="O179" s="4" t="inlineStr">
        <is>
          <t>항목·기준 작성 시 재개정(같은 Rev.00 재개정 또는 Rev 상승 결정), 서명본·배포 수령 증빙 확인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유효(승인·배포 완료)</t>
        </is>
      </c>
      <c r="G180" s="4" t="inlineStr">
        <is>
          <t>승인 2026-09-01 (사용자 지시)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inlineStr">
        <is>
          <t>5년</t>
        </is>
      </c>
      <c r="L180" s="4" t="inlineStr">
        <is>
          <t>2026-09-01</t>
        </is>
      </c>
      <c r="M180" s="4" t="inlineStr">
        <is>
          <t>이사 (사용자 진술, 서명본 대조 전)</t>
        </is>
      </c>
      <c r="N180" s="4" t="inlineStr">
        <is>
          <t>양식 틀 상태(점검 항목·기준·기준서 본문 미작성)로 승인·배포(2026-10-08 사용자 PC)</t>
        </is>
      </c>
      <c r="O180" s="4" t="inlineStr">
        <is>
          <t>항목·기준 작성 시 재개정(같은 Rev.00 재개정 또는 Rev 상승 결정), 서명본·배포 수령 증빙 확인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유효(승인·배포 완료)</t>
        </is>
      </c>
      <c r="G181" s="4" t="inlineStr">
        <is>
          <t>승인 2026-09-01 (사용자 지시)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inlineStr">
        <is>
          <t>5년</t>
        </is>
      </c>
      <c r="L181" s="4" t="inlineStr">
        <is>
          <t>2026-09-01</t>
        </is>
      </c>
      <c r="M181" s="4" t="inlineStr">
        <is>
          <t>이사 (사용자 진술, 서명본 대조 전)</t>
        </is>
      </c>
      <c r="N181" s="4" t="inlineStr">
        <is>
          <t>양식 틀 상태(점검 항목·기준·기준서 본문 미작성)로 승인·배포(2026-10-08 사용자 PC)</t>
        </is>
      </c>
      <c r="O181" s="4" t="inlineStr">
        <is>
          <t>항목·기준 작성 시 재개정(같은 Rev.00 재개정 또는 Rev 상승 결정), 서명본·배포 수령 증빙 확인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유효(승인·배포 완료)</t>
        </is>
      </c>
      <c r="G182" s="4" t="inlineStr">
        <is>
          <t>승인 2026-09-01 (사용자 지시)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inlineStr">
        <is>
          <t>5년</t>
        </is>
      </c>
      <c r="L182" s="4" t="inlineStr">
        <is>
          <t>2026-09-01</t>
        </is>
      </c>
      <c r="M182" s="4" t="inlineStr">
        <is>
          <t>이사 (사용자 진술, 서명본 대조 전)</t>
        </is>
      </c>
      <c r="N182" s="4" t="inlineStr">
        <is>
          <t>양식 틀 상태(점검 항목·기준·기준서 본문 미작성)로 승인·배포(2026-10-08 사용자 PC)</t>
        </is>
      </c>
      <c r="O182" s="4" t="inlineStr">
        <is>
          <t>항목·기준 작성 시 재개정(같은 Rev.00 재개정 또는 Rev 상승 결정), 서명본·배포 수령 증빙 확인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유효(승인·배포 완료)</t>
        </is>
      </c>
      <c r="G183" s="4" t="inlineStr">
        <is>
          <t>승인 2026-09-01 (사용자 지시)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inlineStr">
        <is>
          <t>5년</t>
        </is>
      </c>
      <c r="L183" s="4" t="inlineStr">
        <is>
          <t>2026-09-01</t>
        </is>
      </c>
      <c r="M183" s="4" t="inlineStr">
        <is>
          <t>이사 (사용자 진술, 서명본 대조 전)</t>
        </is>
      </c>
      <c r="N183" s="4" t="inlineStr">
        <is>
          <t>양식 틀 상태(점검 항목·기준·기준서 본문 미작성)로 승인·배포(2026-10-08 사용자 PC)</t>
        </is>
      </c>
      <c r="O183" s="4" t="inlineStr">
        <is>
          <t>항목·기준 작성 시 재개정(같은 Rev.00 재개정 또는 Rev 상승 결정), 서명본·배포 수령 증빙 확인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유효(승인·배포 완료)</t>
        </is>
      </c>
      <c r="G184" s="4" t="inlineStr">
        <is>
          <t>승인 2026-09-01 (사용자 지시)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inlineStr">
        <is>
          <t>5년</t>
        </is>
      </c>
      <c r="L184" s="4" t="inlineStr">
        <is>
          <t>2026-09-01</t>
        </is>
      </c>
      <c r="M184" s="4" t="inlineStr">
        <is>
          <t>이사 (사용자 진술, 서명본 대조 전)</t>
        </is>
      </c>
      <c r="N184" s="4" t="inlineStr">
        <is>
          <t>양식 틀 상태(점검 항목·기준·기준서 본문 미작성)로 승인·배포(2026-10-08 사용자 PC)</t>
        </is>
      </c>
      <c r="O184" s="4" t="inlineStr">
        <is>
          <t>항목·기준 작성 시 재개정(같은 Rev.00 재개정 또는 Rev 상승 결정), 서명본·배포 수령 증빙 확인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유효(승인·배포 완료)</t>
        </is>
      </c>
      <c r="G185" s="4" t="inlineStr">
        <is>
          <t>승인 2026-09-01 (사용자 지시)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inlineStr">
        <is>
          <t>5년</t>
        </is>
      </c>
      <c r="L185" s="4" t="inlineStr">
        <is>
          <t>2026-09-01</t>
        </is>
      </c>
      <c r="M185" s="4" t="inlineStr">
        <is>
          <t>이사 (사용자 진술, 서명본 대조 전)</t>
        </is>
      </c>
      <c r="N185" s="4" t="inlineStr">
        <is>
          <t>양식 틀 상태(점검 항목·기준·기준서 본문 미작성)로 승인·배포(2026-10-08 사용자 PC)</t>
        </is>
      </c>
      <c r="O185" s="4" t="inlineStr">
        <is>
          <t>항목·기준 작성 시 재개정(같은 Rev.00 재개정 또는 Rev 상승 결정), 서명본·배포 수령 증빙 확인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유효(승인·배포 완료)</t>
        </is>
      </c>
      <c r="G186" s="4" t="inlineStr">
        <is>
          <t>승인 2026-09-01 (사용자 지시)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inlineStr">
        <is>
          <t>5년</t>
        </is>
      </c>
      <c r="L186" s="4" t="inlineStr">
        <is>
          <t>2026-09-01</t>
        </is>
      </c>
      <c r="M186" s="4" t="inlineStr">
        <is>
          <t>이사 (사용자 진술, 서명본 대조 전)</t>
        </is>
      </c>
      <c r="N186" s="4" t="inlineStr">
        <is>
          <t>양식 틀 상태(점검 항목·기준·기준서 본문 미작성)로 승인·배포(2026-10-08 사용자 PC)</t>
        </is>
      </c>
      <c r="O186" s="4" t="inlineStr">
        <is>
          <t>항목·기준 작성 시 재개정(같은 Rev.00 재개정 또는 Rev 상승 결정), 서명본·배포 수령 증빙 확인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유효(승인·배포 완료)</t>
        </is>
      </c>
      <c r="G187" s="4" t="inlineStr">
        <is>
          <t>승인 2026-10-06 (사용자 지시)</t>
        </is>
      </c>
      <c r="H187" s="4" t="inlineStr">
        <is>
          <t>SQ mark 필요서류 NO 65 (2. 검사시험 2-7)</t>
        </is>
      </c>
      <c r="I187" s="4" t="inlineStr">
        <is>
          <t>05_FINAL/RELEASED/SH-FM-187-189/Rev00/SH-FM-187-189_SQ높음_양식초안_Rev00_수정본2.xlsx</t>
        </is>
      </c>
      <c r="J187" s="4" t="inlineStr">
        <is>
          <t>품질팀</t>
        </is>
      </c>
      <c r="K187" s="4" t="inlineStr">
        <is>
          <t>5년</t>
        </is>
      </c>
      <c r="L187" s="4" t="inlineStr">
        <is>
          <t>2026-10-06</t>
        </is>
      </c>
      <c r="M187" s="4" t="inlineStr">
        <is>
          <t>이사 (사용자 진술, 서명본 대조 전)</t>
        </is>
      </c>
      <c r="N187" s="4" t="inlineStr">
        <is>
          <t>양식 틀 상태(점검 항목·기준 미작성)로 승인·배포(사용자 PC 2026-10-12, 제정·개정일 2026-10-06)</t>
        </is>
      </c>
      <c r="O187" s="4" t="inlineStr">
        <is>
          <t>항목·기준 작성 후 같은 Rev.00 재개정, 서명본·배포 수령 증빙 확인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유효(승인·배포 완료)</t>
        </is>
      </c>
      <c r="G188" s="4" t="inlineStr">
        <is>
          <t>승인 2026-10-06 (사용자 지시)</t>
        </is>
      </c>
      <c r="H188" s="4" t="inlineStr">
        <is>
          <t>SQ mark 필요서류 NO 66 (2. 검사시험 2-7)</t>
        </is>
      </c>
      <c r="I188" s="4" t="inlineStr">
        <is>
          <t>05_FINAL/RELEASED/SH-FM-187-189/Rev00/SH-FM-187-189_SQ높음_양식초안_Rev00_수정본2.xlsx</t>
        </is>
      </c>
      <c r="J188" s="4" t="inlineStr">
        <is>
          <t>품질팀</t>
        </is>
      </c>
      <c r="K188" s="4" t="inlineStr">
        <is>
          <t>5년</t>
        </is>
      </c>
      <c r="L188" s="4" t="inlineStr">
        <is>
          <t>2026-10-06</t>
        </is>
      </c>
      <c r="M188" s="4" t="inlineStr">
        <is>
          <t>이사 (사용자 진술, 서명본 대조 전)</t>
        </is>
      </c>
      <c r="N188" s="4" t="inlineStr">
        <is>
          <t>양식 틀 상태(점검 항목·기준 미작성)로 승인·배포(사용자 PC 2026-10-12, 제정·개정일 2026-10-06)</t>
        </is>
      </c>
      <c r="O188" s="4" t="inlineStr">
        <is>
          <t>항목·기준 작성 후 같은 Rev.00 재개정, 서명본·배포 수령 증빙 확인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유효(승인·배포 완료)</t>
        </is>
      </c>
      <c r="G189" s="4" t="inlineStr">
        <is>
          <t>승인 2026-10-06 (사용자 지시)</t>
        </is>
      </c>
      <c r="H189" s="4" t="inlineStr">
        <is>
          <t>SQ mark 필요서류 NO 67 (2. 검사시험 2-7)</t>
        </is>
      </c>
      <c r="I189" s="4" t="inlineStr">
        <is>
          <t>05_FINAL/RELEASED/SH-FM-187-189/Rev00/SH-FM-187-189_SQ높음_양식초안_Rev00_수정본2.xlsx</t>
        </is>
      </c>
      <c r="J189" s="4" t="inlineStr">
        <is>
          <t>품질팀</t>
        </is>
      </c>
      <c r="K189" s="4" t="inlineStr">
        <is>
          <t>5년</t>
        </is>
      </c>
      <c r="L189" s="4" t="inlineStr">
        <is>
          <t>2026-10-06</t>
        </is>
      </c>
      <c r="M189" s="4" t="inlineStr">
        <is>
          <t>이사 (사용자 진술, 서명본 대조 전)</t>
        </is>
      </c>
      <c r="N189" s="4" t="inlineStr">
        <is>
          <t>양식 틀 상태(점검 항목·기준 미작성)로 승인·배포(사용자 PC 2026-10-12, 제정·개정일 2026-10-06)</t>
        </is>
      </c>
      <c r="O189" s="4" t="inlineStr">
        <is>
          <t>항목·기준 작성 후 같은 Rev.00 재개정, 서명본·배포 수령 증빙 확인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유효(승인·배포 완료)</t>
        </is>
      </c>
      <c r="G190" s="4" t="inlineStr">
        <is>
          <t>승인 2026-10-06 (제정·개정일 기준, 사용자 지시)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inlineStr">
        <is>
          <t>5년</t>
        </is>
      </c>
      <c r="L190" s="4" t="inlineStr">
        <is>
          <t>2026-10-06</t>
        </is>
      </c>
      <c r="M190" s="4" t="inlineStr">
        <is>
          <t>이사 (사용자 진술, 서명본 대조 전)</t>
        </is>
      </c>
      <c r="N190" s="4" t="inlineStr">
        <is>
          <t>양식 틀 상태(점검 항목·기준 미작성)로 승인·배포 처리(2026-10-08 사용자 PC). 제정·개정일 2026-10-06(사용자 지정)</t>
        </is>
      </c>
      <c r="O190" s="4" t="inlineStr">
        <is>
          <t>항목·기준 작성 시 같은 Rev.00 재개정, 서명본·배포 수령 증빙 확인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유효(승인·배포 완료)</t>
        </is>
      </c>
      <c r="G192" s="4" t="inlineStr">
        <is>
          <t>승인 2026-10-06 (사용자 지시)</t>
        </is>
      </c>
      <c r="H192" s="4" t="inlineStr">
        <is>
          <t>SQ mark 필요서류 NO 70 (2. 검사시험 2-7)</t>
        </is>
      </c>
      <c r="I192" s="4" t="inlineStr">
        <is>
          <t>05_FINAL/RELEASED/SH-FM-192/Rev00/SH-FM-192_SQ높음_양식초안_Rev00_수정본2.xlsx</t>
        </is>
      </c>
      <c r="J192" s="4" t="inlineStr">
        <is>
          <t>품질팀</t>
        </is>
      </c>
      <c r="K192" s="4" t="inlineStr">
        <is>
          <t>5년</t>
        </is>
      </c>
      <c r="L192" s="4" t="inlineStr">
        <is>
          <t>2026-10-06</t>
        </is>
      </c>
      <c r="M192" s="4" t="inlineStr">
        <is>
          <t>이사 (사용자 진술, 서명본 대조 전)</t>
        </is>
      </c>
      <c r="N192" s="4" t="inlineStr">
        <is>
          <t>양식 틀 상태(점검 항목·기준 미작성)로 승인·배포(사용자 PC 2026-10-12, 제정·개정일 2026-10-06)</t>
        </is>
      </c>
      <c r="O192" s="4" t="inlineStr">
        <is>
          <t>항목·기준 작성 후 같은 Rev.00 재개정, 서명본·배포 수령 증빙 확인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비문서 처리(현물 관리)</t>
        </is>
      </c>
      <c r="G193" s="4" t="inlineStr">
        <is>
          <t>번호 유지(양식 없음)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193" s="4" t="inlineStr">
        <is>
          <t>양식 없음. 번호 삭제하지 않음. 현물 증빙(사진·위치) 담당부서 정리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유효(승인·배포 완료)</t>
        </is>
      </c>
      <c r="G194" s="4" t="inlineStr">
        <is>
          <t>승인 2026-09-01 (사용자 지시)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inlineStr">
        <is>
          <t>5년</t>
        </is>
      </c>
      <c r="L194" s="4" t="inlineStr">
        <is>
          <t>2026-09-01</t>
        </is>
      </c>
      <c r="M194" s="4" t="inlineStr">
        <is>
          <t>이사 (사용자 진술, 서명본 대조 전)</t>
        </is>
      </c>
      <c r="N194" s="4" t="inlineStr">
        <is>
          <t>양식 틀 상태(점검 항목·기준·기준서 본문 미작성)로 승인·배포(2026-10-08 사용자 PC)</t>
        </is>
      </c>
      <c r="O194" s="4" t="inlineStr">
        <is>
          <t>항목·기준 작성 시 재개정(같은 Rev.00 재개정 또는 Rev 상승 결정), 서명본·배포 수령 증빙 확인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유효(승인·배포 완료)</t>
        </is>
      </c>
      <c r="G195" s="4" t="inlineStr">
        <is>
          <t>승인 2026-09-01 (사용자 지시)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inlineStr">
        <is>
          <t>5년</t>
        </is>
      </c>
      <c r="L195" s="4" t="inlineStr">
        <is>
          <t>2026-09-01</t>
        </is>
      </c>
      <c r="M195" s="4" t="inlineStr">
        <is>
          <t>이사 (사용자 진술, 서명본 대조 전)</t>
        </is>
      </c>
      <c r="N195" s="4" t="inlineStr">
        <is>
          <t>양식 틀 상태(점검 항목·기준·기준서 본문 미작성)로 승인·배포(2026-10-08 사용자 PC)</t>
        </is>
      </c>
      <c r="O195" s="4" t="inlineStr">
        <is>
          <t>항목·기준 작성 시 재개정(같은 Rev.00 재개정 또는 Rev 상승 결정), 서명본·배포 수령 증빙 확인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유효(승인·배포 완료)</t>
        </is>
      </c>
      <c r="G196" s="4" t="inlineStr">
        <is>
          <t>승인 2026-09-01 (사용자 지시)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inlineStr">
        <is>
          <t>5년</t>
        </is>
      </c>
      <c r="L196" s="4" t="inlineStr">
        <is>
          <t>2026-09-01</t>
        </is>
      </c>
      <c r="M196" s="4" t="inlineStr">
        <is>
          <t>이사 (사용자 진술, 서명본 대조 전)</t>
        </is>
      </c>
      <c r="N196" s="4" t="inlineStr">
        <is>
          <t>양식 틀 상태(점검 항목·기준·기준서 본문 미작성)로 승인·배포(2026-10-08 사용자 PC)</t>
        </is>
      </c>
      <c r="O196" s="4" t="inlineStr">
        <is>
          <t>항목·기준 작성 시 재개정(같은 Rev.00 재개정 또는 Rev 상승 결정), 서명본·배포 수령 증빙 확인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비문서 처리(현물 관리)</t>
        </is>
      </c>
      <c r="G197" s="4" t="inlineStr">
        <is>
          <t>번호 유지(양식 없음)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197" s="4" t="inlineStr">
        <is>
          <t>양식 없음. 번호 삭제하지 않음. 현물 증빙(사진·위치) 담당부서 정리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비문서 처리(현물 관리)</t>
        </is>
      </c>
      <c r="G198" s="4" t="inlineStr">
        <is>
          <t>번호 유지(양식 없음)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198" s="4" t="inlineStr">
        <is>
          <t>양식 없음. 번호 삭제하지 않음. 현물 증빙(사진·위치) 담당부서 정리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비문서 처리(현물 관리)</t>
        </is>
      </c>
      <c r="G199" s="4" t="inlineStr">
        <is>
          <t>번호 유지(양식 없음)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199" s="4" t="inlineStr">
        <is>
          <t>양식 없음. 번호 삭제하지 않음. 현물 증빙(사진·위치) 담당부서 정리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유효(승인·배포 완료)</t>
        </is>
      </c>
      <c r="G200" s="4" t="inlineStr">
        <is>
          <t>승인 2026-10-06 (제정·개정일 기준, 사용자 지시)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inlineStr">
        <is>
          <t>5년</t>
        </is>
      </c>
      <c r="L200" s="4" t="inlineStr">
        <is>
          <t>2026-10-06</t>
        </is>
      </c>
      <c r="M200" s="4" t="inlineStr">
        <is>
          <t>이사 (사용자 진술, 서명본 대조 전)</t>
        </is>
      </c>
      <c r="N200" s="4" t="inlineStr">
        <is>
          <t>양식 틀 상태(점검 항목·기준 미작성)로 승인·배포 처리(2026-10-08 사용자 PC). 제정·개정일 2026-10-06(사용자 지정)</t>
        </is>
      </c>
      <c r="O200" s="4" t="inlineStr">
        <is>
          <t>항목·기준 작성 시 같은 Rev.00 재개정, 서명본·배포 수령 증빙 확인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유효(승인·배포 완료)</t>
        </is>
      </c>
      <c r="G201" s="4" t="inlineStr">
        <is>
          <t>승인 2026-10-06 (제정·개정일 기준, 사용자 지시)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inlineStr">
        <is>
          <t>5년</t>
        </is>
      </c>
      <c r="L201" s="4" t="inlineStr">
        <is>
          <t>2026-10-06</t>
        </is>
      </c>
      <c r="M201" s="4" t="inlineStr">
        <is>
          <t>이사 (사용자 진술, 서명본 대조 전)</t>
        </is>
      </c>
      <c r="N201" s="4" t="inlineStr">
        <is>
          <t>양식 틀 상태(점검 항목·기준 미작성)로 승인·배포 처리(2026-10-08 사용자 PC). 제정·개정일 2026-10-06(사용자 지정)</t>
        </is>
      </c>
      <c r="O201" s="4" t="inlineStr">
        <is>
          <t>항목·기준 작성 시 같은 Rev.00 재개정, 서명본·배포 수령 증빙 확인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유효(승인·배포 완료)</t>
        </is>
      </c>
      <c r="G203" s="4" t="inlineStr">
        <is>
          <t>승인 2026-10-06 (제정·개정일 기준, 사용자 지시)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inlineStr">
        <is>
          <t>5년</t>
        </is>
      </c>
      <c r="L203" s="4" t="inlineStr">
        <is>
          <t>2026-10-06</t>
        </is>
      </c>
      <c r="M203" s="4" t="inlineStr">
        <is>
          <t>이사 (사용자 진술, 서명본 대조 전)</t>
        </is>
      </c>
      <c r="N203" s="4" t="inlineStr">
        <is>
          <t>양식 틀 상태(점검 항목·기준 미작성)로 승인·배포 처리(2026-10-08 사용자 PC). 제정·개정일 2026-10-06(사용자 지정)</t>
        </is>
      </c>
      <c r="O203" s="4" t="inlineStr">
        <is>
          <t>항목·기준 작성 시 같은 Rev.00 재개정, 서명본·배포 수령 증빙 확인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유효(승인·배포 완료)</t>
        </is>
      </c>
      <c r="G204" s="4" t="inlineStr">
        <is>
          <t>승인 2026-10-06 (제정·개정일 기준, 사용자 지시)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inlineStr">
        <is>
          <t>5년</t>
        </is>
      </c>
      <c r="L204" s="4" t="inlineStr">
        <is>
          <t>2026-10-06</t>
        </is>
      </c>
      <c r="M204" s="4" t="inlineStr">
        <is>
          <t>이사 (사용자 진술, 서명본 대조 전)</t>
        </is>
      </c>
      <c r="N204" s="4" t="inlineStr">
        <is>
          <t>양식 틀 상태(점검 항목·기준 미작성)로 승인·배포 처리(2026-10-08 사용자 PC). 제정·개정일 2026-10-06(사용자 지정)</t>
        </is>
      </c>
      <c r="O204" s="4" t="inlineStr">
        <is>
          <t>항목·기준 작성 시 같은 Rev.00 재개정, 서명본·배포 수령 증빙 확인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비문서 처리(현물 관리)</t>
        </is>
      </c>
      <c r="G205" s="4" t="inlineStr">
        <is>
          <t>번호 유지(양식 없음)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205" s="4" t="inlineStr">
        <is>
          <t>양식 없음. 번호 삭제하지 않음. 현물 증빙(사진·위치) 담당부서 정리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비문서 처리(현물 관리)</t>
        </is>
      </c>
      <c r="G206" s="4" t="inlineStr">
        <is>
          <t>번호 유지(양식 없음)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206" s="4" t="inlineStr">
        <is>
          <t>양식 없음. 번호 삭제하지 않음. 현물 증빙(사진·위치) 담당부서 정리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유효(승인·배포 완료)</t>
        </is>
      </c>
      <c r="G207" s="4" t="inlineStr">
        <is>
          <t>승인 2026-09-01 (사용자 지시)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inlineStr">
        <is>
          <t>5년</t>
        </is>
      </c>
      <c r="L207" s="4" t="inlineStr">
        <is>
          <t>2026-09-01</t>
        </is>
      </c>
      <c r="M207" s="4" t="inlineStr">
        <is>
          <t>이사 (사용자 진술, 서명본 대조 전)</t>
        </is>
      </c>
      <c r="N207" s="4" t="inlineStr">
        <is>
          <t>기존 양식과 중복 가능(확정 필요): SH-FM-101 설비 일상점검 및 고장이력 (0.60) / 양식 틀 상태(점검 항목·기준·기준서 본문 미작성)로 승인·배포(2026-10-08 사용자 PC)</t>
        </is>
      </c>
      <c r="O207" s="4" t="inlineStr">
        <is>
          <t>항목·기준 작성 시 재개정(같은 Rev.00 재개정 또는 Rev 상승 결정), 서명본·배포 수령 증빙 확인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유효(승인·배포 완료)</t>
        </is>
      </c>
      <c r="G208" s="4" t="inlineStr">
        <is>
          <t>승인 2026-09-01 (사용자 지시)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inlineStr">
        <is>
          <t>5년</t>
        </is>
      </c>
      <c r="L208" s="4" t="inlineStr">
        <is>
          <t>2026-09-01</t>
        </is>
      </c>
      <c r="M208" s="4" t="inlineStr">
        <is>
          <t>이사 (사용자 진술, 서명본 대조 전)</t>
        </is>
      </c>
      <c r="N208" s="4" t="inlineStr">
        <is>
          <t>양식 틀 상태(점검 항목·기준·기준서 본문 미작성)로 승인·배포(2026-10-08 사용자 PC)</t>
        </is>
      </c>
      <c r="O208" s="4" t="inlineStr">
        <is>
          <t>항목·기준 작성 시 재개정(같은 Rev.00 재개정 또는 Rev 상승 결정), 서명본·배포 수령 증빙 확인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유효(승인·배포 완료)</t>
        </is>
      </c>
      <c r="G209" s="4" t="inlineStr">
        <is>
          <t>승인 2026-09-01 (사용자 지시)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inlineStr">
        <is>
          <t>5년</t>
        </is>
      </c>
      <c r="L209" s="4" t="inlineStr">
        <is>
          <t>2026-09-01</t>
        </is>
      </c>
      <c r="M209" s="4" t="inlineStr">
        <is>
          <t>이사 (사용자 진술, 서명본 대조 전)</t>
        </is>
      </c>
      <c r="N209" s="4" t="inlineStr">
        <is>
          <t>양식 틀 상태(점검 항목·기준·기준서 본문 미작성)로 승인·배포(2026-10-08 사용자 PC)</t>
        </is>
      </c>
      <c r="O209" s="4" t="inlineStr">
        <is>
          <t>항목·기준 작성 시 재개정(같은 Rev.00 재개정 또는 Rev 상승 결정), 서명본·배포 수령 증빙 확인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비문서 처리(현물 관리)</t>
        </is>
      </c>
      <c r="G210" s="4" t="inlineStr">
        <is>
          <t>번호 유지(양식 없음)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210" s="4" t="inlineStr">
        <is>
          <t>양식 없음. 번호 삭제하지 않음. 현물 증빙(사진·위치) 담당부서 정리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유효(승인·배포 완료)</t>
        </is>
      </c>
      <c r="G211" s="4" t="inlineStr">
        <is>
          <t>승인 2026-09-01 (사용자 지시)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inlineStr">
        <is>
          <t>5년</t>
        </is>
      </c>
      <c r="L211" s="4" t="inlineStr">
        <is>
          <t>2026-09-01</t>
        </is>
      </c>
      <c r="M211" s="4" t="inlineStr">
        <is>
          <t>이사 (사용자 진술, 서명본 대조 전)</t>
        </is>
      </c>
      <c r="N211" s="4" t="inlineStr">
        <is>
          <t>양식 틀 상태(점검 항목·기준·기준서 본문 미작성)로 승인·배포(2026-10-08 사용자 PC)</t>
        </is>
      </c>
      <c r="O211" s="4" t="inlineStr">
        <is>
          <t>항목·기준 작성 시 재개정(같은 Rev.00 재개정 또는 Rev 상승 결정), 서명본·배포 수령 증빙 확인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유효(승인·배포 완료)</t>
        </is>
      </c>
      <c r="G212" s="4" t="inlineStr">
        <is>
          <t>승인 2026-09-01 (사용자 지시)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inlineStr">
        <is>
          <t>5년</t>
        </is>
      </c>
      <c r="L212" s="4" t="inlineStr">
        <is>
          <t>2026-09-01</t>
        </is>
      </c>
      <c r="M212" s="4" t="inlineStr">
        <is>
          <t>이사 (사용자 진술, 서명본 대조 전)</t>
        </is>
      </c>
      <c r="N212" s="4" t="inlineStr">
        <is>
          <t>양식 틀 상태(점검 항목·기준·기준서 본문 미작성)로 승인·배포(2026-10-08 사용자 PC)</t>
        </is>
      </c>
      <c r="O212" s="4" t="inlineStr">
        <is>
          <t>항목·기준 작성 시 재개정(같은 Rev.00 재개정 또는 Rev 상승 결정), 서명본·배포 수령 증빙 확인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유효(승인·배포 완료)</t>
        </is>
      </c>
      <c r="G213" s="4" t="inlineStr">
        <is>
          <t>승인 2026-09-01 (사용자 지시)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inlineStr">
        <is>
          <t>5년</t>
        </is>
      </c>
      <c r="L213" s="4" t="inlineStr">
        <is>
          <t>2026-09-01</t>
        </is>
      </c>
      <c r="M213" s="4" t="inlineStr">
        <is>
          <t>이사 (사용자 진술, 서명본 대조 전)</t>
        </is>
      </c>
      <c r="N213" s="4" t="inlineStr">
        <is>
          <t>기존 양식과 중복 가능(확정 필요): SH-FM-026 CSR관리대장 (0.62) / 양식 틀 상태(점검 항목·기준·기준서 본문 미작성)로 승인·배포(2026-10-08 사용자 PC)</t>
        </is>
      </c>
      <c r="O213" s="4" t="inlineStr">
        <is>
          <t>항목·기준 작성 시 재개정(같은 Rev.00 재개정 또는 Rev 상승 결정), 서명본·배포 수령 증빙 확인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유효(승인·배포 완료)</t>
        </is>
      </c>
      <c r="G214" s="4" t="inlineStr">
        <is>
          <t>승인 2026-09-01 (사용자 지시)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inlineStr">
        <is>
          <t>5년</t>
        </is>
      </c>
      <c r="L214" s="4" t="inlineStr">
        <is>
          <t>2026-09-01</t>
        </is>
      </c>
      <c r="M214" s="4" t="inlineStr">
        <is>
          <t>이사 (사용자 진술, 서명본 대조 전)</t>
        </is>
      </c>
      <c r="N214" s="4" t="inlineStr">
        <is>
          <t>양식 틀 상태(점검 항목·기준·기준서 본문 미작성)로 승인·배포(2026-10-08 사용자 PC)</t>
        </is>
      </c>
      <c r="O214" s="4" t="inlineStr">
        <is>
          <t>항목·기준 작성 시 재개정(같은 Rev.00 재개정 또는 Rev 상승 결정), 서명본·배포 수령 증빙 확인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유효(승인·배포 완료)</t>
        </is>
      </c>
      <c r="G215" s="4" t="inlineStr">
        <is>
          <t>승인 2026-09-01 (사용자 지시)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inlineStr">
        <is>
          <t>5년</t>
        </is>
      </c>
      <c r="L215" s="4" t="inlineStr">
        <is>
          <t>2026-09-01</t>
        </is>
      </c>
      <c r="M215" s="4" t="inlineStr">
        <is>
          <t>이사 (사용자 진술, 서명본 대조 전)</t>
        </is>
      </c>
      <c r="N215" s="4" t="inlineStr">
        <is>
          <t>양식 틀 상태(점검 항목·기준·기준서 본문 미작성)로 승인·배포(2026-10-08 사용자 PC)</t>
        </is>
      </c>
      <c r="O215" s="4" t="inlineStr">
        <is>
          <t>항목·기준 작성 시 재개정(같은 Rev.00 재개정 또는 Rev 상승 결정), 서명본·배포 수령 증빙 확인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유효(승인·배포 완료)</t>
        </is>
      </c>
      <c r="G216" s="4" t="inlineStr">
        <is>
          <t>승인 2026-09-01 (사용자 지시)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inlineStr">
        <is>
          <t>5년</t>
        </is>
      </c>
      <c r="L216" s="4" t="inlineStr">
        <is>
          <t>2026-09-01</t>
        </is>
      </c>
      <c r="M216" s="4" t="inlineStr">
        <is>
          <t>이사 (사용자 진술, 서명본 대조 전)</t>
        </is>
      </c>
      <c r="N216" s="4" t="inlineStr">
        <is>
          <t>양식 틀 상태(점검 항목·기준·기준서 본문 미작성)로 승인·배포(2026-10-08 사용자 PC)</t>
        </is>
      </c>
      <c r="O216" s="4" t="inlineStr">
        <is>
          <t>항목·기준 작성 시 재개정(같은 Rev.00 재개정 또는 Rev 상승 결정), 서명본·배포 수령 증빙 확인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유효(승인·배포 완료)</t>
        </is>
      </c>
      <c r="G217" s="4" t="inlineStr">
        <is>
          <t>승인 2026-09-01 (사용자 지시)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inlineStr">
        <is>
          <t>5년</t>
        </is>
      </c>
      <c r="L217" s="4" t="inlineStr">
        <is>
          <t>2026-09-01</t>
        </is>
      </c>
      <c r="M217" s="4" t="inlineStr">
        <is>
          <t>이사 (사용자 진술, 서명본 대조 전)</t>
        </is>
      </c>
      <c r="N217" s="4" t="inlineStr">
        <is>
          <t>양식 틀 상태(점검 항목·기준·기준서 본문 미작성)로 승인·배포(2026-10-08 사용자 PC)</t>
        </is>
      </c>
      <c r="O217" s="4" t="inlineStr">
        <is>
          <t>항목·기준 작성 시 재개정(같은 Rev.00 재개정 또는 Rev 상승 결정), 서명본·배포 수령 증빙 확인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유효(승인·배포 완료)</t>
        </is>
      </c>
      <c r="G218" s="4" t="inlineStr">
        <is>
          <t>승인 2026-09-01 (사용자 지시)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inlineStr">
        <is>
          <t>5년</t>
        </is>
      </c>
      <c r="L218" s="4" t="inlineStr">
        <is>
          <t>2026-09-01</t>
        </is>
      </c>
      <c r="M218" s="4" t="inlineStr">
        <is>
          <t>이사 (사용자 진술, 서명본 대조 전)</t>
        </is>
      </c>
      <c r="N218" s="4" t="inlineStr">
        <is>
          <t>양식 틀 상태(점검 항목·기준·기준서 본문 미작성)로 승인·배포(2026-10-08 사용자 PC)</t>
        </is>
      </c>
      <c r="O218" s="4" t="inlineStr">
        <is>
          <t>항목·기준 작성 시 재개정(같은 Rev.00 재개정 또는 Rev 상승 결정), 서명본·배포 수령 증빙 확인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유효(승인·배포 완료)</t>
        </is>
      </c>
      <c r="G219" s="4" t="inlineStr">
        <is>
          <t>승인 2026-09-01 (사용자 지시)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inlineStr">
        <is>
          <t>5년</t>
        </is>
      </c>
      <c r="L219" s="4" t="inlineStr">
        <is>
          <t>2026-09-01</t>
        </is>
      </c>
      <c r="M219" s="4" t="inlineStr">
        <is>
          <t>이사 (사용자 진술, 서명본 대조 전)</t>
        </is>
      </c>
      <c r="N219" s="4" t="inlineStr">
        <is>
          <t>양식 틀 상태(점검 항목·기준·기준서 본문 미작성)로 승인·배포(2026-10-08 사용자 PC)</t>
        </is>
      </c>
      <c r="O219" s="4" t="inlineStr">
        <is>
          <t>항목·기준 작성 시 재개정(같은 Rev.00 재개정 또는 Rev 상승 결정), 서명본·배포 수령 증빙 확인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유효(승인·배포 완료)</t>
        </is>
      </c>
      <c r="G220" s="4" t="inlineStr">
        <is>
          <t>승인 2026-09-01 (사용자 지시)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inlineStr">
        <is>
          <t>5년</t>
        </is>
      </c>
      <c r="L220" s="4" t="inlineStr">
        <is>
          <t>2026-09-01</t>
        </is>
      </c>
      <c r="M220" s="4" t="inlineStr">
        <is>
          <t>이사 (사용자 진술, 서명본 대조 전)</t>
        </is>
      </c>
      <c r="N220" s="4" t="inlineStr">
        <is>
          <t>양식 틀 상태(점검 항목·기준·기준서 본문 미작성)로 승인·배포(2026-10-08 사용자 PC)</t>
        </is>
      </c>
      <c r="O220" s="4" t="inlineStr">
        <is>
          <t>항목·기준 작성 시 재개정(같은 Rev.00 재개정 또는 Rev 상승 결정), 서명본·배포 수령 증빙 확인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비문서 처리(현물 관리)</t>
        </is>
      </c>
      <c r="G221" s="4" t="inlineStr">
        <is>
          <t>번호 유지(양식 없음)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221" s="4" t="inlineStr">
        <is>
          <t>양식 없음. 번호 삭제하지 않음. 현물 증빙(사진·위치) 담당부서 정리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유효(승인·배포 완료)</t>
        </is>
      </c>
      <c r="G222" s="4" t="inlineStr">
        <is>
          <t>승인 2026-10-06 (사용자 지시)</t>
        </is>
      </c>
      <c r="H222" s="4" t="inlineStr">
        <is>
          <t>SQ mark 필요서류 NO 100 (3. 설비관리 3-3)</t>
        </is>
      </c>
      <c r="I222" s="4" t="inlineStr">
        <is>
          <t>05_FINAL/RELEASED/SH-FM-222-223/Rev00/SH-FM-222-223_SQ보통_양식초안_Rev00_수정본2.xlsx</t>
        </is>
      </c>
      <c r="J222" s="4" t="inlineStr">
        <is>
          <t>(부서 미정)</t>
        </is>
      </c>
      <c r="K222" s="4" t="inlineStr">
        <is>
          <t>5년</t>
        </is>
      </c>
      <c r="L222" s="4" t="inlineStr">
        <is>
          <t>2026-10-06</t>
        </is>
      </c>
      <c r="M222" s="4" t="inlineStr">
        <is>
          <t>이사 (사용자 진술, 서명본 대조 전)</t>
        </is>
      </c>
      <c r="N222" s="4" t="inlineStr">
        <is>
          <t>양식 틀 상태(점검 항목·기준 미작성)로 승인·배포(사용자 PC 2026-10-12, 제정·개정일 2026-10-06)</t>
        </is>
      </c>
      <c r="O222" s="4" t="inlineStr">
        <is>
          <t>항목·기준 작성 후 같은 Rev.00 재개정, 서명본·배포 수령 증빙 확인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유효(승인·배포 완료)</t>
        </is>
      </c>
      <c r="G223" s="4" t="inlineStr">
        <is>
          <t>승인 2026-10-06 (사용자 지시)</t>
        </is>
      </c>
      <c r="H223" s="4" t="inlineStr">
        <is>
          <t>SQ mark 필요서류 NO 101 (3. 설비관리 3-3)</t>
        </is>
      </c>
      <c r="I223" s="4" t="inlineStr">
        <is>
          <t>05_FINAL/RELEASED/SH-FM-222-223/Rev00/SH-FM-222-223_SQ보통_양식초안_Rev00_수정본2.xlsx</t>
        </is>
      </c>
      <c r="J223" s="4" t="inlineStr">
        <is>
          <t>생산팀</t>
        </is>
      </c>
      <c r="K223" s="4" t="inlineStr">
        <is>
          <t>5년</t>
        </is>
      </c>
      <c r="L223" s="4" t="inlineStr">
        <is>
          <t>2026-10-06</t>
        </is>
      </c>
      <c r="M223" s="4" t="inlineStr">
        <is>
          <t>이사 (사용자 진술, 서명본 대조 전)</t>
        </is>
      </c>
      <c r="N223" s="4" t="inlineStr">
        <is>
          <t>양식 틀 상태(점검 항목·기준 미작성)로 승인·배포(사용자 PC 2026-10-12, 제정·개정일 2026-10-06)</t>
        </is>
      </c>
      <c r="O223" s="4" t="inlineStr">
        <is>
          <t>항목·기준 작성 후 같은 Rev.00 재개정, 서명본·배포 수령 증빙 확인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비문서 처리(현물 관리)</t>
        </is>
      </c>
      <c r="G224" s="4" t="inlineStr">
        <is>
          <t>번호 유지(양식 없음)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224" s="4" t="inlineStr">
        <is>
          <t>양식 없음. 번호 삭제하지 않음. 현물 증빙(사진·위치) 담당부서 정리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유효(승인·배포 완료)</t>
        </is>
      </c>
      <c r="G225" s="4" t="inlineStr">
        <is>
          <t>승인 2026-10-06 (제정·개정일 기준, 사용자 지시)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inlineStr">
        <is>
          <t>5년</t>
        </is>
      </c>
      <c r="L225" s="4" t="inlineStr">
        <is>
          <t>2026-10-06</t>
        </is>
      </c>
      <c r="M225" s="4" t="inlineStr">
        <is>
          <t>이사 (사용자 진술, 서명본 대조 전)</t>
        </is>
      </c>
      <c r="N225" s="4" t="inlineStr">
        <is>
          <t>양식 틀 상태(점검 항목·기준 미작성)로 승인·배포 처리(2026-10-08 사용자 PC). 제정·개정일 2026-10-06(사용자 지정)</t>
        </is>
      </c>
      <c r="O225" s="4" t="inlineStr">
        <is>
          <t>항목·기준 작성 시 같은 Rev.00 재개정, 서명본·배포 수령 증빙 확인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유효(승인·배포 완료)</t>
        </is>
      </c>
      <c r="G230" s="4" t="inlineStr">
        <is>
          <t>승인 2026-10-06 (사용자 지시)</t>
        </is>
      </c>
      <c r="H230" s="4" t="inlineStr">
        <is>
          <t>SQ mark 필요서류 NO 108 (3. 설비관리 3-5)</t>
        </is>
      </c>
      <c r="I230" s="4" t="inlineStr">
        <is>
          <t>05_FINAL/RELEASED/SH-FM-230/Rev00/SH-FM-230_SQ보통_양식초안_Rev00_수정본2.xlsx</t>
        </is>
      </c>
      <c r="J230" s="4" t="inlineStr">
        <is>
          <t>(부서 미정)</t>
        </is>
      </c>
      <c r="K230" s="4" t="inlineStr">
        <is>
          <t>5년</t>
        </is>
      </c>
      <c r="L230" s="4" t="inlineStr">
        <is>
          <t>2026-10-06</t>
        </is>
      </c>
      <c r="M230" s="4" t="inlineStr">
        <is>
          <t>이사 (사용자 진술, 서명본 대조 전)</t>
        </is>
      </c>
      <c r="N230" s="4" t="inlineStr">
        <is>
          <t>양식 틀 상태(점검 항목·기준 미작성)로 승인·배포(사용자 PC 2026-10-12, 제정·개정일 2026-10-06)</t>
        </is>
      </c>
      <c r="O230" s="4" t="inlineStr">
        <is>
          <t>항목·기준 작성 후 같은 Rev.00 재개정, 서명본·배포 수령 증빙 확인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유효(승인·배포 완료)</t>
        </is>
      </c>
      <c r="G231" s="4" t="inlineStr">
        <is>
          <t>승인 2026-09-01 (사용자 지시)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inlineStr">
        <is>
          <t>5년</t>
        </is>
      </c>
      <c r="L231" s="4" t="inlineStr">
        <is>
          <t>2026-09-01</t>
        </is>
      </c>
      <c r="M231" s="4" t="inlineStr">
        <is>
          <t>이사 (사용자 진술, 서명본 대조 전)</t>
        </is>
      </c>
      <c r="N231" s="4" t="inlineStr">
        <is>
          <t>양식 틀 상태(점검 항목·기준·기준서 본문 미작성)로 승인·배포(2026-10-08 사용자 PC)</t>
        </is>
      </c>
      <c r="O231" s="4" t="inlineStr">
        <is>
          <t>항목·기준 작성 시 재개정(같은 Rev.00 재개정 또는 Rev 상승 결정), 서명본·배포 수령 증빙 확인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유효(승인·배포 완료)</t>
        </is>
      </c>
      <c r="G232" s="4" t="inlineStr">
        <is>
          <t>승인 2026-09-01 (사용자 지시)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inlineStr">
        <is>
          <t>5년</t>
        </is>
      </c>
      <c r="L232" s="4" t="inlineStr">
        <is>
          <t>2026-09-01</t>
        </is>
      </c>
      <c r="M232" s="4" t="inlineStr">
        <is>
          <t>이사 (사용자 진술, 서명본 대조 전)</t>
        </is>
      </c>
      <c r="N232" s="4" t="inlineStr">
        <is>
          <t>양식 틀 상태(점검 항목·기준·기준서 본문 미작성)로 승인·배포(2026-10-08 사용자 PC)</t>
        </is>
      </c>
      <c r="O232" s="4" t="inlineStr">
        <is>
          <t>항목·기준 작성 시 재개정(같은 Rev.00 재개정 또는 Rev 상승 결정), 서명본·배포 수령 증빙 확인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유효(승인·배포 완료)</t>
        </is>
      </c>
      <c r="G233" s="4" t="inlineStr">
        <is>
          <t>승인 2026-09-01 (사용자 지시)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inlineStr">
        <is>
          <t>5년</t>
        </is>
      </c>
      <c r="L233" s="4" t="inlineStr">
        <is>
          <t>2026-09-01</t>
        </is>
      </c>
      <c r="M233" s="4" t="inlineStr">
        <is>
          <t>이사 (사용자 진술, 서명본 대조 전)</t>
        </is>
      </c>
      <c r="N233" s="4" t="inlineStr">
        <is>
          <t>양식 틀 상태(점검 항목·기준·기준서 본문 미작성)로 승인·배포(2026-10-08 사용자 PC)</t>
        </is>
      </c>
      <c r="O233" s="4" t="inlineStr">
        <is>
          <t>항목·기준 작성 시 재개정(같은 Rev.00 재개정 또는 Rev 상승 결정), 서명본·배포 수령 증빙 확인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유효(승인·배포 완료)</t>
        </is>
      </c>
      <c r="G234" s="4" t="inlineStr">
        <is>
          <t>승인 2026-09-01 (사용자 지시)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inlineStr">
        <is>
          <t>5년</t>
        </is>
      </c>
      <c r="L234" s="4" t="inlineStr">
        <is>
          <t>2026-09-01</t>
        </is>
      </c>
      <c r="M234" s="4" t="inlineStr">
        <is>
          <t>이사 (사용자 진술, 서명본 대조 전)</t>
        </is>
      </c>
      <c r="N234" s="4" t="inlineStr">
        <is>
          <t>양식 틀 상태(점검 항목·기준·기준서 본문 미작성)로 승인·배포(2026-10-08 사용자 PC)</t>
        </is>
      </c>
      <c r="O234" s="4" t="inlineStr">
        <is>
          <t>항목·기준 작성 시 재개정(같은 Rev.00 재개정 또는 Rev 상승 결정), 서명본·배포 수령 증빙 확인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유효(승인·배포 완료)</t>
        </is>
      </c>
      <c r="G235" s="4" t="inlineStr">
        <is>
          <t>승인 2026-10-06 (사용자 지시)</t>
        </is>
      </c>
      <c r="H235" s="4" t="inlineStr">
        <is>
          <t>SQ mark 필요서류 NO 113 (4. 금형관리 4-1)</t>
        </is>
      </c>
      <c r="I235" s="4" t="inlineStr">
        <is>
          <t>05_FINAL/RELEASED/SH-FM-235/Rev00/SH-FM-235_SQ보통_양식초안_Rev00_수정본2.xlsx</t>
        </is>
      </c>
      <c r="J235" s="4" t="inlineStr">
        <is>
          <t>생산팀</t>
        </is>
      </c>
      <c r="K235" s="4" t="inlineStr">
        <is>
          <t>5년</t>
        </is>
      </c>
      <c r="L235" s="4" t="inlineStr">
        <is>
          <t>2026-10-06</t>
        </is>
      </c>
      <c r="M235" s="4" t="inlineStr">
        <is>
          <t>이사 (사용자 진술, 서명본 대조 전)</t>
        </is>
      </c>
      <c r="N235" s="4" t="inlineStr">
        <is>
          <t>양식 틀 상태(점검 항목·기준 미작성)로 승인·배포(사용자 PC 2026-10-12, 제정·개정일 2026-10-06)</t>
        </is>
      </c>
      <c r="O235" s="4" t="inlineStr">
        <is>
          <t>항목·기준 작성 후 같은 Rev.00 재개정, 서명본·배포 수령 증빙 확인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유효(승인·배포 완료)</t>
        </is>
      </c>
      <c r="G236" s="4" t="inlineStr">
        <is>
          <t>승인 2026-09-01 (사용자 지시)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inlineStr">
        <is>
          <t>5년</t>
        </is>
      </c>
      <c r="L236" s="4" t="inlineStr">
        <is>
          <t>2026-09-01</t>
        </is>
      </c>
      <c r="M236" s="4" t="inlineStr">
        <is>
          <t>이사 (사용자 진술, 서명본 대조 전)</t>
        </is>
      </c>
      <c r="N236" s="4" t="inlineStr">
        <is>
          <t>기존 양식과 중복 가능(확정 필요): SH-FM-026 CSR관리대장 (0.62) / 양식 틀 상태(점검 항목·기준·기준서 본문 미작성)로 승인·배포(2026-10-08 사용자 PC)</t>
        </is>
      </c>
      <c r="O236" s="4" t="inlineStr">
        <is>
          <t>항목·기준 작성 시 재개정(같은 Rev.00 재개정 또는 Rev 상승 결정), 서명본·배포 수령 증빙 확인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통합(사용 안 함)</t>
        </is>
      </c>
      <c r="G237" s="4" t="inlineStr">
        <is>
          <t>번호 보류 (대표 SH-FM-103)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inlineStr">
        <is>
          <t>통합 확정(2026-10-06 사용자 지시): 금형이력카드를 SH-FM-103 금형·치공구 관리이력으로 통합, 금형별로 복제해 사용(사용자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237" s="4" t="inlineStr">
        <is>
          <t>SH-FM-103 를 사용. 해당 SQ 요구사항은 대표 문서로 증빙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유효(승인·배포 완료)</t>
        </is>
      </c>
      <c r="G238" s="4" t="inlineStr">
        <is>
          <t>승인 2026-09-01 (사용자 지시)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inlineStr">
        <is>
          <t>5년</t>
        </is>
      </c>
      <c r="L238" s="4" t="inlineStr">
        <is>
          <t>2026-09-01</t>
        </is>
      </c>
      <c r="M238" s="4" t="inlineStr">
        <is>
          <t>이사 (사용자 진술, 서명본 대조 전)</t>
        </is>
      </c>
      <c r="N238" s="4" t="inlineStr">
        <is>
          <t>양식 틀 상태(점검 항목·기준·기준서 본문 미작성)로 승인·배포(2026-10-08 사용자 PC)</t>
        </is>
      </c>
      <c r="O238" s="4" t="inlineStr">
        <is>
          <t>항목·기준 작성 시 재개정(같은 Rev.00 재개정 또는 Rev 상승 결정), 서명본·배포 수령 증빙 확인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유효(승인·배포 완료)</t>
        </is>
      </c>
      <c r="G239" s="4" t="inlineStr">
        <is>
          <t>승인 2026-09-01 (사용자 지시)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inlineStr">
        <is>
          <t>5년</t>
        </is>
      </c>
      <c r="L239" s="4" t="inlineStr">
        <is>
          <t>2026-09-01</t>
        </is>
      </c>
      <c r="M239" s="4" t="inlineStr">
        <is>
          <t>이사 (사용자 진술, 서명본 대조 전)</t>
        </is>
      </c>
      <c r="N239" s="4" t="inlineStr">
        <is>
          <t>양식 틀 상태(점검 항목·기준·기준서 본문 미작성)로 승인·배포(2026-10-08 사용자 PC)</t>
        </is>
      </c>
      <c r="O239" s="4" t="inlineStr">
        <is>
          <t>항목·기준 작성 시 재개정(같은 Rev.00 재개정 또는 Rev 상승 결정), 서명본·배포 수령 증빙 확인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유효(승인·배포 완료)</t>
        </is>
      </c>
      <c r="G240" s="4" t="inlineStr">
        <is>
          <t>승인 2026-09-01 (사용자 지시)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inlineStr">
        <is>
          <t>5년</t>
        </is>
      </c>
      <c r="L240" s="4" t="inlineStr">
        <is>
          <t>2026-09-01</t>
        </is>
      </c>
      <c r="M240" s="4" t="inlineStr">
        <is>
          <t>이사 (사용자 진술, 서명본 대조 전)</t>
        </is>
      </c>
      <c r="N240" s="4" t="inlineStr">
        <is>
          <t>양식 틀 상태(점검 항목·기준·기준서 본문 미작성)로 승인·배포(2026-10-08 사용자 PC)</t>
        </is>
      </c>
      <c r="O240" s="4" t="inlineStr">
        <is>
          <t>항목·기준 작성 시 재개정(같은 Rev.00 재개정 또는 Rev 상승 결정), 서명본·배포 수령 증빙 확인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유효(승인·배포 완료)</t>
        </is>
      </c>
      <c r="G241" s="4" t="inlineStr">
        <is>
          <t>승인 2026-09-01 (사용자 지시)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inlineStr">
        <is>
          <t>5년</t>
        </is>
      </c>
      <c r="L241" s="4" t="inlineStr">
        <is>
          <t>2026-09-01</t>
        </is>
      </c>
      <c r="M241" s="4" t="inlineStr">
        <is>
          <t>이사 (사용자 진술, 서명본 대조 전)</t>
        </is>
      </c>
      <c r="N241" s="4" t="inlineStr">
        <is>
          <t>양식 틀 상태(점검 항목·기준·기준서 본문 미작성)로 승인·배포(2026-10-08 사용자 PC)</t>
        </is>
      </c>
      <c r="O241" s="4" t="inlineStr">
        <is>
          <t>항목·기준 작성 시 재개정(같은 Rev.00 재개정 또는 Rev 상승 결정), 서명본·배포 수령 증빙 확인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유효(승인·배포 완료)</t>
        </is>
      </c>
      <c r="G242" s="4" t="inlineStr">
        <is>
          <t>승인 2026-09-01 (사용자 지시)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inlineStr">
        <is>
          <t>5년</t>
        </is>
      </c>
      <c r="L242" s="4" t="inlineStr">
        <is>
          <t>2026-09-01</t>
        </is>
      </c>
      <c r="M242" s="4" t="inlineStr">
        <is>
          <t>이사 (사용자 진술, 서명본 대조 전)</t>
        </is>
      </c>
      <c r="N242" s="4" t="inlineStr">
        <is>
          <t>양식 틀 상태(점검 항목·기준·기준서 본문 미작성)로 승인·배포(2026-10-08 사용자 PC)</t>
        </is>
      </c>
      <c r="O242" s="4" t="inlineStr">
        <is>
          <t>항목·기준 작성 시 재개정(같은 Rev.00 재개정 또는 Rev 상승 결정), 서명본·배포 수령 증빙 확인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유효(승인·배포 완료)</t>
        </is>
      </c>
      <c r="G243" s="4" t="inlineStr">
        <is>
          <t>승인 2026-09-01 (사용자 지시)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inlineStr">
        <is>
          <t>5년</t>
        </is>
      </c>
      <c r="L243" s="4" t="inlineStr">
        <is>
          <t>2026-09-01</t>
        </is>
      </c>
      <c r="M243" s="4" t="inlineStr">
        <is>
          <t>이사 (사용자 진술, 서명본 대조 전)</t>
        </is>
      </c>
      <c r="N243" s="4" t="inlineStr">
        <is>
          <t>양식 틀 상태(점검 항목·기준·기준서 본문 미작성)로 승인·배포(2026-10-08 사용자 PC)</t>
        </is>
      </c>
      <c r="O243" s="4" t="inlineStr">
        <is>
          <t>항목·기준 작성 시 재개정(같은 Rev.00 재개정 또는 Rev 상승 결정), 서명본·배포 수령 증빙 확인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유효(승인·배포 완료)</t>
        </is>
      </c>
      <c r="G244" s="4" t="inlineStr">
        <is>
          <t>승인 2026-09-01 (사용자 지시)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inlineStr">
        <is>
          <t>5년</t>
        </is>
      </c>
      <c r="L244" s="4" t="inlineStr">
        <is>
          <t>2026-09-01</t>
        </is>
      </c>
      <c r="M244" s="4" t="inlineStr">
        <is>
          <t>이사 (사용자 진술, 서명본 대조 전)</t>
        </is>
      </c>
      <c r="N244" s="4" t="inlineStr">
        <is>
          <t>양식 틀 상태(점검 항목·기준·기준서 본문 미작성)로 승인·배포(2026-10-08 사용자 PC)</t>
        </is>
      </c>
      <c r="O244" s="4" t="inlineStr">
        <is>
          <t>항목·기준 작성 시 재개정(같은 Rev.00 재개정 또는 Rev 상승 결정), 서명본·배포 수령 증빙 확인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비문서 처리(현물 관리)</t>
        </is>
      </c>
      <c r="G245" s="4" t="inlineStr">
        <is>
          <t>번호 유지(양식 없음)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245" s="4" t="inlineStr">
        <is>
          <t>양식 없음. 번호 삭제하지 않음. 현물 증빙(사진·위치) 담당부서 정리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유효(승인·배포 완료)</t>
        </is>
      </c>
      <c r="G246" s="4" t="inlineStr">
        <is>
          <t>승인 2026-09-01 (사용자 지시)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inlineStr">
        <is>
          <t>5년</t>
        </is>
      </c>
      <c r="L246" s="4" t="inlineStr">
        <is>
          <t>2026-09-01</t>
        </is>
      </c>
      <c r="M246" s="4" t="inlineStr">
        <is>
          <t>이사 (사용자 진술, 서명본 대조 전)</t>
        </is>
      </c>
      <c r="N246" s="4" t="inlineStr">
        <is>
          <t>양식 틀 상태(점검 항목·기준·기준서 본문 미작성)로 승인·배포(2026-10-08 사용자 PC)</t>
        </is>
      </c>
      <c r="O246" s="4" t="inlineStr">
        <is>
          <t>항목·기준 작성 시 재개정(같은 Rev.00 재개정 또는 Rev 상승 결정), 서명본·배포 수령 증빙 확인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유효(승인·배포 완료)</t>
        </is>
      </c>
      <c r="G247" s="4" t="inlineStr">
        <is>
          <t>승인 2026-09-01 (사용자 지시)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inlineStr">
        <is>
          <t>5년</t>
        </is>
      </c>
      <c r="L247" s="4" t="inlineStr">
        <is>
          <t>2026-09-01</t>
        </is>
      </c>
      <c r="M247" s="4" t="inlineStr">
        <is>
          <t>이사 (사용자 진술, 서명본 대조 전)</t>
        </is>
      </c>
      <c r="N247" s="4" t="inlineStr">
        <is>
          <t>양식 틀 상태(점검 항목·기준·기준서 본문 미작성)로 승인·배포(2026-10-08 사용자 PC)</t>
        </is>
      </c>
      <c r="O247" s="4" t="inlineStr">
        <is>
          <t>항목·기준 작성 시 재개정(같은 Rev.00 재개정 또는 Rev 상승 결정), 서명본·배포 수령 증빙 확인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비문서 처리(현물 관리)</t>
        </is>
      </c>
      <c r="G248" s="4" t="inlineStr">
        <is>
          <t>번호 유지(양식 없음)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248" s="4" t="inlineStr">
        <is>
          <t>양식 없음. 번호 삭제하지 않음. 현물 증빙(사진·위치) 담당부서 정리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유효(승인·배포 완료)</t>
        </is>
      </c>
      <c r="G249" s="4" t="inlineStr">
        <is>
          <t>승인 2026-09-01 (사용자 지시)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inlineStr">
        <is>
          <t>5년</t>
        </is>
      </c>
      <c r="L249" s="4" t="inlineStr">
        <is>
          <t>2026-09-01</t>
        </is>
      </c>
      <c r="M249" s="4" t="inlineStr">
        <is>
          <t>이사 (사용자 진술, 서명본 대조 전)</t>
        </is>
      </c>
      <c r="N249" s="4" t="inlineStr">
        <is>
          <t>양식 틀 상태(점검 항목·기준·기준서 본문 미작성)로 승인·배포(2026-10-08 사용자 PC)</t>
        </is>
      </c>
      <c r="O249" s="4" t="inlineStr">
        <is>
          <t>항목·기준 작성 시 재개정(같은 Rev.00 재개정 또는 Rev 상승 결정), 서명본·배포 수령 증빙 확인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유효(승인·배포 완료)</t>
        </is>
      </c>
      <c r="G250" s="4" t="inlineStr">
        <is>
          <t>승인 2026-09-01 (사용자 지시)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inlineStr">
        <is>
          <t>5년</t>
        </is>
      </c>
      <c r="L250" s="4" t="inlineStr">
        <is>
          <t>2026-09-01</t>
        </is>
      </c>
      <c r="M250" s="4" t="inlineStr">
        <is>
          <t>이사 (사용자 진술, 서명본 대조 전)</t>
        </is>
      </c>
      <c r="N250" s="4" t="inlineStr">
        <is>
          <t>양식 틀 상태(점검 항목·기준·기준서 본문 미작성)로 승인·배포(2026-10-08 사용자 PC)</t>
        </is>
      </c>
      <c r="O250" s="4" t="inlineStr">
        <is>
          <t>항목·기준 작성 시 재개정(같은 Rev.00 재개정 또는 Rev 상승 결정), 서명본·배포 수령 증빙 확인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유효(승인·배포 완료)</t>
        </is>
      </c>
      <c r="G251" s="4" t="inlineStr">
        <is>
          <t>승인 2026-09-01 (사용자 지시)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inlineStr">
        <is>
          <t>5년</t>
        </is>
      </c>
      <c r="L251" s="4" t="inlineStr">
        <is>
          <t>2026-09-01</t>
        </is>
      </c>
      <c r="M251" s="4" t="inlineStr">
        <is>
          <t>이사 (사용자 진술, 서명본 대조 전)</t>
        </is>
      </c>
      <c r="N251" s="4" t="inlineStr">
        <is>
          <t>양식 틀 상태(점검 항목·기준·기준서 본문 미작성)로 승인·배포(2026-10-08 사용자 PC)</t>
        </is>
      </c>
      <c r="O251" s="4" t="inlineStr">
        <is>
          <t>항목·기준 작성 시 재개정(같은 Rev.00 재개정 또는 Rev 상승 결정), 서명본·배포 수령 증빙 확인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유효(승인·배포 완료)</t>
        </is>
      </c>
      <c r="G252" s="4" t="inlineStr">
        <is>
          <t>승인 2026-09-01 (사용자 지시)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inlineStr">
        <is>
          <t>5년</t>
        </is>
      </c>
      <c r="L252" s="4" t="inlineStr">
        <is>
          <t>2026-09-01</t>
        </is>
      </c>
      <c r="M252" s="4" t="inlineStr">
        <is>
          <t>이사 (사용자 진술, 서명본 대조 전)</t>
        </is>
      </c>
      <c r="N252" s="4" t="inlineStr">
        <is>
          <t>양식 틀 상태(점검 항목·기준·기준서 본문 미작성)로 승인·배포(2026-10-08 사용자 PC)</t>
        </is>
      </c>
      <c r="O252" s="4" t="inlineStr">
        <is>
          <t>항목·기준 작성 시 재개정(같은 Rev.00 재개정 또는 Rev 상승 결정), 서명본·배포 수령 증빙 확인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유효(승인·배포 완료)</t>
        </is>
      </c>
      <c r="G253" s="4" t="inlineStr">
        <is>
          <t>승인 2026-09-01 (사용자 지시)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inlineStr">
        <is>
          <t>5년</t>
        </is>
      </c>
      <c r="L253" s="4" t="inlineStr">
        <is>
          <t>2026-09-01</t>
        </is>
      </c>
      <c r="M253" s="4" t="inlineStr">
        <is>
          <t>이사 (사용자 진술, 서명본 대조 전)</t>
        </is>
      </c>
      <c r="N253" s="4" t="inlineStr">
        <is>
          <t>양식 틀 상태(점검 항목·기준·기준서 본문 미작성)로 승인·배포(2026-10-08 사용자 PC)</t>
        </is>
      </c>
      <c r="O253" s="4" t="inlineStr">
        <is>
          <t>항목·기준 작성 시 재개정(같은 Rev.00 재개정 또는 Rev 상승 결정), 서명본·배포 수령 증빙 확인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유효(승인·배포 완료)</t>
        </is>
      </c>
      <c r="G254" s="4" t="inlineStr">
        <is>
          <t>승인 2026-09-01 (사용자 지시)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inlineStr">
        <is>
          <t>5년</t>
        </is>
      </c>
      <c r="L254" s="4" t="inlineStr">
        <is>
          <t>2026-09-01</t>
        </is>
      </c>
      <c r="M254" s="4" t="inlineStr">
        <is>
          <t>이사 (사용자 진술, 서명본 대조 전)</t>
        </is>
      </c>
      <c r="N254" s="4" t="inlineStr">
        <is>
          <t>양식 틀 상태(점검 항목·기준·기준서 본문 미작성)로 승인·배포(2026-10-08 사용자 PC)</t>
        </is>
      </c>
      <c r="O254" s="4" t="inlineStr">
        <is>
          <t>항목·기준 작성 시 재개정(같은 Rev.00 재개정 또는 Rev 상승 결정), 서명본·배포 수령 증빙 확인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유효(승인·배포 완료)</t>
        </is>
      </c>
      <c r="G256" s="4" t="inlineStr">
        <is>
          <t>승인 2026-09-01 (사용자 지시)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inlineStr">
        <is>
          <t>5년</t>
        </is>
      </c>
      <c r="L256" s="4" t="inlineStr">
        <is>
          <t>2026-09-01</t>
        </is>
      </c>
      <c r="M256" s="4" t="inlineStr">
        <is>
          <t>이사 (사용자 진술, 서명본 대조 전)</t>
        </is>
      </c>
      <c r="N256" s="4" t="inlineStr">
        <is>
          <t>양식 틀 상태(점검 항목·기준·기준서 본문 미작성)로 승인·배포(2026-10-08 사용자 PC)</t>
        </is>
      </c>
      <c r="O256" s="4" t="inlineStr">
        <is>
          <t>항목·기준 작성 시 재개정(같은 Rev.00 재개정 또는 Rev 상승 결정), 서명본·배포 수령 증빙 확인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유효(승인·배포 완료)</t>
        </is>
      </c>
      <c r="G259" s="4" t="inlineStr">
        <is>
          <t>승인 2026-09-01 (사용자 지시)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inlineStr">
        <is>
          <t>5년</t>
        </is>
      </c>
      <c r="L259" s="4" t="inlineStr">
        <is>
          <t>2026-09-01</t>
        </is>
      </c>
      <c r="M259" s="4" t="inlineStr">
        <is>
          <t>이사 (사용자 진술, 서명본 대조 전)</t>
        </is>
      </c>
      <c r="N259" s="4" t="inlineStr">
        <is>
          <t>양식 틀 상태(점검 항목·기준·기준서 본문 미작성)로 승인·배포(2026-10-08 사용자 PC)</t>
        </is>
      </c>
      <c r="O259" s="4" t="inlineStr">
        <is>
          <t>항목·기준 작성 시 재개정(같은 Rev.00 재개정 또는 Rev 상승 결정), 서명본·배포 수령 증빙 확인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유효(승인·배포 완료)</t>
        </is>
      </c>
      <c r="G260" s="4" t="inlineStr">
        <is>
          <t>승인 2026-09-01 (사용자 지시)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inlineStr">
        <is>
          <t>5년</t>
        </is>
      </c>
      <c r="L260" s="4" t="inlineStr">
        <is>
          <t>2026-09-01</t>
        </is>
      </c>
      <c r="M260" s="4" t="inlineStr">
        <is>
          <t>이사 (사용자 진술, 서명본 대조 전)</t>
        </is>
      </c>
      <c r="N260" s="4" t="inlineStr">
        <is>
          <t>양식 틀 상태(점검 항목·기준·기준서 본문 미작성)로 승인·배포(2026-10-08 사용자 PC)</t>
        </is>
      </c>
      <c r="O260" s="4" t="inlineStr">
        <is>
          <t>항목·기준 작성 시 재개정(같은 Rev.00 재개정 또는 Rev 상승 결정), 서명본·배포 수령 증빙 확인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유효(승인·배포 완료)</t>
        </is>
      </c>
      <c r="G261" s="4" t="inlineStr">
        <is>
          <t>승인 2026-09-01 (사용자 지시)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inlineStr">
        <is>
          <t>5년</t>
        </is>
      </c>
      <c r="L261" s="4" t="inlineStr">
        <is>
          <t>2026-09-01</t>
        </is>
      </c>
      <c r="M261" s="4" t="inlineStr">
        <is>
          <t>이사 (사용자 진술, 서명본 대조 전)</t>
        </is>
      </c>
      <c r="N261" s="4" t="inlineStr">
        <is>
          <t>양식 틀 상태(점검 항목·기준·기준서 본문 미작성)로 승인·배포(2026-10-08 사용자 PC)</t>
        </is>
      </c>
      <c r="O261" s="4" t="inlineStr">
        <is>
          <t>항목·기준 작성 시 재개정(같은 Rev.00 재개정 또는 Rev 상승 결정), 서명본·배포 수령 증빙 확인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SH-QP-018, SH-WI-005</t>
        </is>
      </c>
      <c r="E262" s="4" t="inlineStr">
        <is>
          <t>Rev.00</t>
        </is>
      </c>
      <c r="F262" s="4" t="inlineStr">
        <is>
          <t>통합(사용 안 함)</t>
        </is>
      </c>
      <c r="G262" s="4" t="inlineStr">
        <is>
          <t>번호 보류 (대표 SH-QP-018 개정에 편입)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inlineStr">
        <is>
          <t>통합 확정: LOT관리기준서는 SH-QP-018 개정에 편입, 연계 WI 는 SH-WI-001 → SH-QP-018·SH-WI-005 로 정정 / 이 번호는 사용 안 함(삭제하지 않음)</t>
        </is>
      </c>
      <c r="O262" s="4" t="inlineStr">
        <is>
          <t>SH-QP-018 개정본(식별 및 추적성 관리 절차서)을 사용. 해당 SQ 요구사항(5-1 LOT관리기준서)은 SH-QP-018·SH-WI-005 를 참조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유효(승인·배포 완료)</t>
        </is>
      </c>
      <c r="G263" s="4" t="inlineStr">
        <is>
          <t>승인 2026-09-01 (사용자 지시)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inlineStr">
        <is>
          <t>5년</t>
        </is>
      </c>
      <c r="L263" s="4" t="inlineStr">
        <is>
          <t>2026-09-01</t>
        </is>
      </c>
      <c r="M263" s="4" t="inlineStr">
        <is>
          <t>이사 (사용자 진술, 서명본 대조 전)</t>
        </is>
      </c>
      <c r="N263" s="4" t="inlineStr">
        <is>
          <t>양식 틀 상태(점검 항목·기준·기준서 본문 미작성)로 승인·배포(2026-10-08 사용자 PC)</t>
        </is>
      </c>
      <c r="O263" s="4" t="inlineStr">
        <is>
          <t>항목·기준 작성 시 재개정(같은 Rev.00 재개정 또는 Rev 상승 결정), 서명본·배포 수령 증빙 확인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비문서 처리(현물 관리)</t>
        </is>
      </c>
      <c r="G264" s="4" t="inlineStr">
        <is>
          <t>번호 유지(양식 없음)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264" s="4" t="inlineStr">
        <is>
          <t>양식 없음. 번호 삭제하지 않음. 현물 증빙(사진·위치) 담당부서 정리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비문서 처리(현물 관리)</t>
        </is>
      </c>
      <c r="G265" s="4" t="inlineStr">
        <is>
          <t>번호 유지(양식 없음)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265" s="4" t="inlineStr">
        <is>
          <t>양식 없음. 번호 삭제하지 않음. 현물 증빙(사진·위치) 담당부서 정리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유효(승인·배포 완료)</t>
        </is>
      </c>
      <c r="G266" s="4" t="inlineStr">
        <is>
          <t>승인 2026-09-01 (사용자 지시)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inlineStr">
        <is>
          <t>5년</t>
        </is>
      </c>
      <c r="L266" s="4" t="inlineStr">
        <is>
          <t>2026-09-01</t>
        </is>
      </c>
      <c r="M266" s="4" t="inlineStr">
        <is>
          <t>이사 (사용자 진술, 서명본 대조 전)</t>
        </is>
      </c>
      <c r="N266" s="4" t="inlineStr">
        <is>
          <t>양식 틀 상태(점검 항목·기준·기준서 본문 미작성)로 승인·배포(2026-10-08 사용자 PC)</t>
        </is>
      </c>
      <c r="O266" s="4" t="inlineStr">
        <is>
          <t>항목·기준 작성 시 재개정(같은 Rev.00 재개정 또는 Rev 상승 결정), 서명본·배포 수령 증빙 확인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통합(사용 안 함)</t>
        </is>
      </c>
      <c r="G267" s="4" t="inlineStr">
        <is>
          <t>번호 보류 (대표번호 SH-FM-159)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inlineStr">
        <is>
          <t>통합 확정: 대표번호 SH-FM-159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267" s="4" t="inlineStr">
        <is>
          <t>SH-FM-159 양식을 사용. 해당 SQ 요구사항은 대표번호를 참조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유효(승인·배포 완료)</t>
        </is>
      </c>
      <c r="G268" s="4" t="inlineStr">
        <is>
          <t>승인 2026-09-01 (사용자 지시)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inlineStr">
        <is>
          <t>5년</t>
        </is>
      </c>
      <c r="L268" s="4" t="inlineStr">
        <is>
          <t>2026-09-01</t>
        </is>
      </c>
      <c r="M268" s="4" t="inlineStr">
        <is>
          <t>이사 (사용자 진술, 서명본 대조 전)</t>
        </is>
      </c>
      <c r="N268" s="4" t="inlineStr">
        <is>
          <t>양식 틀 상태(점검 항목·기준·기준서 본문 미작성)로 승인·배포(2026-10-08 사용자 PC)</t>
        </is>
      </c>
      <c r="O268" s="4" t="inlineStr">
        <is>
          <t>항목·기준 작성 시 재개정(같은 Rev.00 재개정 또는 Rev 상승 결정), 서명본·배포 수령 증빙 확인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유효(승인·배포 완료)</t>
        </is>
      </c>
      <c r="G270" s="4" t="inlineStr">
        <is>
          <t>승인 2026-09-01 (사용자 지시)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inlineStr">
        <is>
          <t>5년</t>
        </is>
      </c>
      <c r="L270" s="4" t="inlineStr">
        <is>
          <t>2026-09-01</t>
        </is>
      </c>
      <c r="M270" s="4" t="inlineStr">
        <is>
          <t>이사 (사용자 진술, 서명본 대조 전)</t>
        </is>
      </c>
      <c r="N270" s="4" t="inlineStr">
        <is>
          <t>양식 틀 상태(점검 항목·기준·기준서 본문 미작성)로 승인·배포(2026-10-08 사용자 PC)</t>
        </is>
      </c>
      <c r="O270" s="4" t="inlineStr">
        <is>
          <t>항목·기준 작성 시 재개정(같은 Rev.00 재개정 또는 Rev 상승 결정), 서명본·배포 수령 증빙 확인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유효(승인·배포 완료)</t>
        </is>
      </c>
      <c r="G271" s="4" t="inlineStr">
        <is>
          <t>승인 2026-09-01 (사용자 지시)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inlineStr">
        <is>
          <t>5년</t>
        </is>
      </c>
      <c r="L271" s="4" t="inlineStr">
        <is>
          <t>2026-09-01</t>
        </is>
      </c>
      <c r="M271" s="4" t="inlineStr">
        <is>
          <t>이사 (사용자 진술, 서명본 대조 전)</t>
        </is>
      </c>
      <c r="N271" s="4" t="inlineStr">
        <is>
          <t>양식 틀 상태(점검 항목·기준·기준서 본문 미작성)로 승인·배포(2026-10-08 사용자 PC)</t>
        </is>
      </c>
      <c r="O271" s="4" t="inlineStr">
        <is>
          <t>항목·기준 작성 시 재개정(같은 Rev.00 재개정 또는 Rev 상승 결정), 서명본·배포 수령 증빙 확인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유효(승인·배포 완료)</t>
        </is>
      </c>
      <c r="G272" s="4" t="inlineStr">
        <is>
          <t>승인 2026-09-01 (사용자 지시)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inlineStr">
        <is>
          <t>5년</t>
        </is>
      </c>
      <c r="L272" s="4" t="inlineStr">
        <is>
          <t>2026-09-01</t>
        </is>
      </c>
      <c r="M272" s="4" t="inlineStr">
        <is>
          <t>이사 (사용자 진술, 서명본 대조 전)</t>
        </is>
      </c>
      <c r="N272" s="4" t="inlineStr">
        <is>
          <t>양식 틀 상태(점검 항목·기준·기준서 본문 미작성)로 승인·배포(2026-10-08 사용자 PC)</t>
        </is>
      </c>
      <c r="O272" s="4" t="inlineStr">
        <is>
          <t>항목·기준 작성 시 재개정(같은 Rev.00 재개정 또는 Rev 상승 결정), 서명본·배포 수령 증빙 확인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유효(승인·배포 완료)</t>
        </is>
      </c>
      <c r="G274" s="4" t="inlineStr">
        <is>
          <t>승인 2026-09-01 (사용자 지시)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inlineStr">
        <is>
          <t>5년</t>
        </is>
      </c>
      <c r="L274" s="4" t="inlineStr">
        <is>
          <t>2026-09-01</t>
        </is>
      </c>
      <c r="M274" s="4" t="inlineStr">
        <is>
          <t>이사 (사용자 진술, 서명본 대조 전)</t>
        </is>
      </c>
      <c r="N274" s="4" t="inlineStr">
        <is>
          <t>양식 틀 상태(점검 항목·기준·기준서 본문 미작성)로 승인·배포(2026-10-08 사용자 PC)</t>
        </is>
      </c>
      <c r="O274" s="4" t="inlineStr">
        <is>
          <t>항목·기준 작성 시 재개정(같은 Rev.00 재개정 또는 Rev 상승 결정), 서명본·배포 수령 증빙 확인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유효(승인·배포 완료)</t>
        </is>
      </c>
      <c r="G275" s="4" t="inlineStr">
        <is>
          <t>승인 2026-09-01 (사용자 지시)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inlineStr">
        <is>
          <t>5년</t>
        </is>
      </c>
      <c r="L275" s="4" t="inlineStr">
        <is>
          <t>2026-09-01</t>
        </is>
      </c>
      <c r="M275" s="4" t="inlineStr">
        <is>
          <t>이사 (사용자 진술, 서명본 대조 전)</t>
        </is>
      </c>
      <c r="N275" s="4" t="inlineStr">
        <is>
          <t>양식 틀 상태(점검 항목·기준·기준서 본문 미작성)로 승인·배포(2026-10-08 사용자 PC)</t>
        </is>
      </c>
      <c r="O275" s="4" t="inlineStr">
        <is>
          <t>항목·기준 작성 시 재개정(같은 Rev.00 재개정 또는 Rev 상승 결정), 서명본·배포 수령 증빙 확인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유효(승인·배포 완료)</t>
        </is>
      </c>
      <c r="G276" s="4" t="inlineStr">
        <is>
          <t>승인 2026-09-01 (사용자 지시)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inlineStr">
        <is>
          <t>5년</t>
        </is>
      </c>
      <c r="L276" s="4" t="inlineStr">
        <is>
          <t>2026-09-01</t>
        </is>
      </c>
      <c r="M276" s="4" t="inlineStr">
        <is>
          <t>이사 (사용자 진술, 서명본 대조 전)</t>
        </is>
      </c>
      <c r="N276" s="4" t="inlineStr">
        <is>
          <t>양식 틀 상태(점검 항목·기준·기준서 본문 미작성)로 승인·배포(2026-10-08 사용자 PC)</t>
        </is>
      </c>
      <c r="O276" s="4" t="inlineStr">
        <is>
          <t>항목·기준 작성 시 재개정(같은 Rev.00 재개정 또는 Rev 상승 결정), 서명본·배포 수령 증빙 확인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SH-FM-159)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SH-FM-159 사용 / 이 번호는 사용 안 함(삭제하지 않음)</t>
        </is>
      </c>
      <c r="O277" s="4" t="inlineStr">
        <is>
          <t>SH-FM-159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유효(승인·배포 완료)</t>
        </is>
      </c>
      <c r="G281" s="4" t="inlineStr">
        <is>
          <t>승인 2026-09-01 (사용자 지시)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inlineStr">
        <is>
          <t>5년</t>
        </is>
      </c>
      <c r="L281" s="4" t="inlineStr">
        <is>
          <t>2026-09-01</t>
        </is>
      </c>
      <c r="M281" s="4" t="inlineStr">
        <is>
          <t>이사 (사용자 진술, 서명본 대조 전)</t>
        </is>
      </c>
      <c r="N281" s="4" t="inlineStr">
        <is>
          <t>양식 틀 상태(점검 항목·기준·기준서 본문 미작성)로 승인·배포(2026-10-08 사용자 PC)</t>
        </is>
      </c>
      <c r="O281" s="4" t="inlineStr">
        <is>
          <t>항목·기준 작성 시 재개정(같은 Rev.00 재개정 또는 Rev 상승 결정), 서명본·배포 수령 증빙 확인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유효(승인·배포 완료)</t>
        </is>
      </c>
      <c r="G282" s="4" t="inlineStr">
        <is>
          <t>승인 2026-09-01 (사용자 지시)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inlineStr">
        <is>
          <t>5년</t>
        </is>
      </c>
      <c r="L282" s="4" t="inlineStr">
        <is>
          <t>2026-09-01</t>
        </is>
      </c>
      <c r="M282" s="4" t="inlineStr">
        <is>
          <t>이사 (사용자 진술, 서명본 대조 전)</t>
        </is>
      </c>
      <c r="N282" s="4" t="inlineStr">
        <is>
          <t>양식 틀 상태(점검 항목·기준·기준서 본문 미작성)로 승인·배포(2026-10-08 사용자 PC)</t>
        </is>
      </c>
      <c r="O282" s="4" t="inlineStr">
        <is>
          <t>항목·기준 작성 시 재개정(같은 Rev.00 재개정 또는 Rev 상승 결정), 서명본·배포 수령 증빙 확인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유효(승인·배포 완료)</t>
        </is>
      </c>
      <c r="G283" s="4" t="inlineStr">
        <is>
          <t>승인 2026-09-01 (사용자 지시)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inlineStr">
        <is>
          <t>5년</t>
        </is>
      </c>
      <c r="L283" s="4" t="inlineStr">
        <is>
          <t>2026-09-01</t>
        </is>
      </c>
      <c r="M283" s="4" t="inlineStr">
        <is>
          <t>이사 (사용자 진술, 서명본 대조 전)</t>
        </is>
      </c>
      <c r="N283" s="4" t="inlineStr">
        <is>
          <t>양식 틀 상태(점검 항목·기준·기준서 본문 미작성)로 승인·배포(2026-10-08 사용자 PC)</t>
        </is>
      </c>
      <c r="O283" s="4" t="inlineStr">
        <is>
          <t>항목·기준 작성 시 재개정(같은 Rev.00 재개정 또는 Rev 상승 결정), 서명본·배포 수령 증빙 확인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유효(승인·배포 완료)</t>
        </is>
      </c>
      <c r="G284" s="4" t="inlineStr">
        <is>
          <t>승인 2026-09-01 (사용자 지시)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inlineStr">
        <is>
          <t>5년</t>
        </is>
      </c>
      <c r="L284" s="4" t="inlineStr">
        <is>
          <t>2026-09-01</t>
        </is>
      </c>
      <c r="M284" s="4" t="inlineStr">
        <is>
          <t>이사 (사용자 진술, 서명본 대조 전)</t>
        </is>
      </c>
      <c r="N284" s="4" t="inlineStr">
        <is>
          <t>양식 틀 상태(점검 항목·기준·기준서 본문 미작성)로 승인·배포(2026-10-08 사용자 PC)</t>
        </is>
      </c>
      <c r="O284" s="4" t="inlineStr">
        <is>
          <t>항목·기준 작성 시 재개정(같은 Rev.00 재개정 또는 Rev 상승 결정), 서명본·배포 수령 증빙 확인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유효(승인·배포 완료)</t>
        </is>
      </c>
      <c r="G285" s="4" t="inlineStr">
        <is>
          <t>승인 2026-09-01 (사용자 지시)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inlineStr">
        <is>
          <t>5년</t>
        </is>
      </c>
      <c r="L285" s="4" t="inlineStr">
        <is>
          <t>2026-09-01</t>
        </is>
      </c>
      <c r="M285" s="4" t="inlineStr">
        <is>
          <t>이사 (사용자 진술, 서명본 대조 전)</t>
        </is>
      </c>
      <c r="N285" s="4" t="inlineStr">
        <is>
          <t>양식 틀 상태(점검 항목·기준·기준서 본문 미작성)로 승인·배포(2026-10-08 사용자 PC)</t>
        </is>
      </c>
      <c r="O285" s="4" t="inlineStr">
        <is>
          <t>항목·기준 작성 시 재개정(같은 Rev.00 재개정 또는 Rev 상승 결정), 서명본·배포 수령 증빙 확인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유효(승인·배포 완료)</t>
        </is>
      </c>
      <c r="G286" s="4" t="inlineStr">
        <is>
          <t>승인 2026-09-01 (사용자 지시)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inlineStr">
        <is>
          <t>5년</t>
        </is>
      </c>
      <c r="L286" s="4" t="inlineStr">
        <is>
          <t>2026-09-01</t>
        </is>
      </c>
      <c r="M286" s="4" t="inlineStr">
        <is>
          <t>이사 (사용자 진술, 서명본 대조 전)</t>
        </is>
      </c>
      <c r="N286" s="4" t="inlineStr">
        <is>
          <t>양식 틀 상태(점검 항목·기준·기준서 본문 미작성)로 승인·배포(2026-10-08 사용자 PC)</t>
        </is>
      </c>
      <c r="O286" s="4" t="inlineStr">
        <is>
          <t>항목·기준 작성 시 재개정(같은 Rev.00 재개정 또는 Rev 상승 결정), 서명본·배포 수령 증빙 확인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유효(승인·배포 완료)</t>
        </is>
      </c>
      <c r="G287" s="4" t="inlineStr">
        <is>
          <t>승인 2026-09-01 (사용자 지시)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inlineStr">
        <is>
          <t>5년</t>
        </is>
      </c>
      <c r="L287" s="4" t="inlineStr">
        <is>
          <t>2026-09-01</t>
        </is>
      </c>
      <c r="M287" s="4" t="inlineStr">
        <is>
          <t>이사 (사용자 진술, 서명본 대조 전)</t>
        </is>
      </c>
      <c r="N287" s="4" t="inlineStr">
        <is>
          <t>양식 틀 상태(점검 항목·기준·기준서 본문 미작성)로 승인·배포(2026-10-08 사용자 PC)</t>
        </is>
      </c>
      <c r="O287" s="4" t="inlineStr">
        <is>
          <t>항목·기준 작성 시 재개정(같은 Rev.00 재개정 또는 Rev 상승 결정), 서명본·배포 수령 증빙 확인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유효(승인·배포 완료)</t>
        </is>
      </c>
      <c r="G288" s="4" t="inlineStr">
        <is>
          <t>승인 2026-09-01 (사용자 지시)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inlineStr">
        <is>
          <t>5년</t>
        </is>
      </c>
      <c r="L288" s="4" t="inlineStr">
        <is>
          <t>2026-09-01</t>
        </is>
      </c>
      <c r="M288" s="4" t="inlineStr">
        <is>
          <t>이사 (사용자 진술, 서명본 대조 전)</t>
        </is>
      </c>
      <c r="N288" s="4" t="inlineStr">
        <is>
          <t>양식 틀 상태(점검 항목·기준·기준서 본문 미작성)로 승인·배포(2026-10-08 사용자 PC)</t>
        </is>
      </c>
      <c r="O288" s="4" t="inlineStr">
        <is>
          <t>항목·기준 작성 시 재개정(같은 Rev.00 재개정 또는 Rev 상승 결정), 서명본·배포 수령 증빙 확인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유효(승인·배포 완료)</t>
        </is>
      </c>
      <c r="G289" s="4" t="inlineStr">
        <is>
          <t>승인 2026-09-01 (사용자 지시)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inlineStr">
        <is>
          <t>5년</t>
        </is>
      </c>
      <c r="L289" s="4" t="inlineStr">
        <is>
          <t>2026-09-01</t>
        </is>
      </c>
      <c r="M289" s="4" t="inlineStr">
        <is>
          <t>이사 (사용자 진술, 서명본 대조 전)</t>
        </is>
      </c>
      <c r="N289" s="4" t="inlineStr">
        <is>
          <t>양식 틀 상태(점검 항목·기준·기준서 본문 미작성)로 승인·배포(2026-10-08 사용자 PC)</t>
        </is>
      </c>
      <c r="O289" s="4" t="inlineStr">
        <is>
          <t>항목·기준 작성 시 재개정(같은 Rev.00 재개정 또는 Rev 상승 결정), 서명본·배포 수령 증빙 확인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유효(승인·배포 완료)</t>
        </is>
      </c>
      <c r="G290" s="4" t="inlineStr">
        <is>
          <t>승인 2026-09-01 (사용자 지시)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inlineStr">
        <is>
          <t>5년</t>
        </is>
      </c>
      <c r="L290" s="4" t="inlineStr">
        <is>
          <t>2026-09-01</t>
        </is>
      </c>
      <c r="M290" s="4" t="inlineStr">
        <is>
          <t>이사 (사용자 진술, 서명본 대조 전)</t>
        </is>
      </c>
      <c r="N290" s="4" t="inlineStr">
        <is>
          <t>양식 틀 상태(점검 항목·기준·기준서 본문 미작성)로 승인·배포(2026-10-08 사용자 PC)</t>
        </is>
      </c>
      <c r="O290" s="4" t="inlineStr">
        <is>
          <t>항목·기준 작성 시 재개정(같은 Rev.00 재개정 또는 Rev 상승 결정), 서명본·배포 수령 증빙 확인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유효(승인·배포 완료)</t>
        </is>
      </c>
      <c r="G291" s="4" t="inlineStr">
        <is>
          <t>승인 2026-09-01 (사용자 지시)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inlineStr">
        <is>
          <t>5년</t>
        </is>
      </c>
      <c r="L291" s="4" t="inlineStr">
        <is>
          <t>2026-09-01</t>
        </is>
      </c>
      <c r="M291" s="4" t="inlineStr">
        <is>
          <t>이사 (사용자 진술, 서명본 대조 전)</t>
        </is>
      </c>
      <c r="N291" s="4" t="inlineStr">
        <is>
          <t>양식 틀 상태(점검 항목·기준·기준서 본문 미작성)로 승인·배포(2026-10-08 사용자 PC)</t>
        </is>
      </c>
      <c r="O291" s="4" t="inlineStr">
        <is>
          <t>항목·기준 작성 시 재개정(같은 Rev.00 재개정 또는 Rev 상승 결정), 서명본·배포 수령 증빙 확인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비문서 처리(현물 관리)</t>
        </is>
      </c>
      <c r="G292" s="4" t="inlineStr">
        <is>
          <t>번호 유지(양식 없음)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inlineStr">
        <is>
          <t>사용자 지시(2026-10-08): 현물 관리, 양식 없음. QP·WI '관련 기록' 문구에서 제외</t>
        </is>
      </c>
      <c r="O292" s="4" t="inlineStr">
        <is>
          <t>양식 없음. 번호 삭제하지 않음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유효(승인·배포 완료)</t>
        </is>
      </c>
      <c r="G293" s="4" t="inlineStr">
        <is>
          <t>승인 2026-09-01 (사용자 지시)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inlineStr">
        <is>
          <t>5년</t>
        </is>
      </c>
      <c r="L293" s="4" t="inlineStr">
        <is>
          <t>2026-09-01</t>
        </is>
      </c>
      <c r="M293" s="4" t="inlineStr">
        <is>
          <t>이사 (사용자 진술, 서명본 대조 전)</t>
        </is>
      </c>
      <c r="N293" s="4" t="inlineStr">
        <is>
          <t>양식 틀 상태(점검 항목·기준·기준서 본문 미작성)로 승인·배포(2026-10-08 사용자 PC)</t>
        </is>
      </c>
      <c r="O293" s="4" t="inlineStr">
        <is>
          <t>항목·기준 작성 시 재개정(같은 Rev.00 재개정 또는 Rev 상승 결정), 서명본·배포 수령 증빙 확인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유효(승인·배포 완료)</t>
        </is>
      </c>
      <c r="G294" s="4" t="inlineStr">
        <is>
          <t>승인 2026-09-01 (사용자 지시)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inlineStr">
        <is>
          <t>5년</t>
        </is>
      </c>
      <c r="L294" s="4" t="inlineStr">
        <is>
          <t>2026-09-01</t>
        </is>
      </c>
      <c r="M294" s="4" t="inlineStr">
        <is>
          <t>이사 (사용자 진술, 서명본 대조 전)</t>
        </is>
      </c>
      <c r="N294" s="4" t="inlineStr">
        <is>
          <t>양식 틀 상태(점검 항목·기준·기준서 본문 미작성)로 승인·배포(2026-10-08 사용자 PC)</t>
        </is>
      </c>
      <c r="O294" s="4" t="inlineStr">
        <is>
          <t>항목·기준 작성 시 재개정(같은 Rev.00 재개정 또는 Rev 상승 결정), 서명본·배포 수령 증빙 확인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유효(승인·배포 완료)</t>
        </is>
      </c>
      <c r="G295" s="4" t="inlineStr">
        <is>
          <t>승인 2026-09-01 (사용자 지시)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inlineStr">
        <is>
          <t>5년</t>
        </is>
      </c>
      <c r="L295" s="4" t="inlineStr">
        <is>
          <t>2026-09-01</t>
        </is>
      </c>
      <c r="M295" s="4" t="inlineStr">
        <is>
          <t>이사 (사용자 진술, 서명본 대조 전)</t>
        </is>
      </c>
      <c r="N295" s="4" t="inlineStr">
        <is>
          <t>양식 틀 상태(점검 항목·기준·기준서 본문 미작성)로 승인·배포(2026-10-08 사용자 PC)</t>
        </is>
      </c>
      <c r="O295" s="4" t="inlineStr">
        <is>
          <t>항목·기준 작성 시 재개정(같은 Rev.00 재개정 또는 Rev 상승 결정), 서명본·배포 수령 증빙 확인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유효(승인·배포 완료)</t>
        </is>
      </c>
      <c r="G296" s="4" t="inlineStr">
        <is>
          <t>승인 2026-09-01 (사용자 지시)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inlineStr">
        <is>
          <t>5년</t>
        </is>
      </c>
      <c r="L296" s="4" t="inlineStr">
        <is>
          <t>2026-09-01</t>
        </is>
      </c>
      <c r="M296" s="4" t="inlineStr">
        <is>
          <t>이사 (사용자 진술, 서명본 대조 전)</t>
        </is>
      </c>
      <c r="N296" s="4" t="inlineStr">
        <is>
          <t>양식 틀 상태(점검 항목·기준·기준서 본문 미작성)로 승인·배포(2026-10-08 사용자 PC)</t>
        </is>
      </c>
      <c r="O296" s="4" t="inlineStr">
        <is>
          <t>항목·기준 작성 시 재개정(같은 Rev.00 재개정 또는 Rev 상승 결정), 서명본·배포 수령 증빙 확인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유효(승인·배포 완료)</t>
        </is>
      </c>
      <c r="G297" s="4" t="inlineStr">
        <is>
          <t>승인 2026-09-01 (사용자 지시)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inlineStr">
        <is>
          <t>5년</t>
        </is>
      </c>
      <c r="L297" s="4" t="inlineStr">
        <is>
          <t>2026-09-01</t>
        </is>
      </c>
      <c r="M297" s="4" t="inlineStr">
        <is>
          <t>이사 (사용자 진술, 서명본 대조 전)</t>
        </is>
      </c>
      <c r="N297" s="4" t="inlineStr">
        <is>
          <t>양식 틀 상태(점검 항목·기준·기준서 본문 미작성)로 승인·배포(2026-10-08 사용자 PC)</t>
        </is>
      </c>
      <c r="O297" s="4" t="inlineStr">
        <is>
          <t>항목·기준 작성 시 재개정(같은 Rev.00 재개정 또는 Rev 상승 결정), 서명본·배포 수령 증빙 확인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유효(승인·배포 완료)</t>
        </is>
      </c>
      <c r="G298" s="4" t="inlineStr">
        <is>
          <t>승인 2026-09-01 (사용자 지시)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inlineStr">
        <is>
          <t>5년</t>
        </is>
      </c>
      <c r="L298" s="4" t="inlineStr">
        <is>
          <t>2026-09-01</t>
        </is>
      </c>
      <c r="M298" s="4" t="inlineStr">
        <is>
          <t>이사 (사용자 진술, 서명본 대조 전)</t>
        </is>
      </c>
      <c r="N298" s="4" t="inlineStr">
        <is>
          <t>양식 틀 상태(점검 항목·기준·기준서 본문 미작성)로 승인·배포(2026-10-08 사용자 PC)</t>
        </is>
      </c>
      <c r="O298" s="4" t="inlineStr">
        <is>
          <t>항목·기준 작성 시 재개정(같은 Rev.00 재개정 또는 Rev 상승 결정), 서명본·배포 수령 증빙 확인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유효(승인·배포 완료)</t>
        </is>
      </c>
      <c r="G299" s="4" t="inlineStr">
        <is>
          <t>승인 2026-09-01 (사용자 지시)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inlineStr">
        <is>
          <t>5년</t>
        </is>
      </c>
      <c r="L299" s="4" t="inlineStr">
        <is>
          <t>2026-09-01</t>
        </is>
      </c>
      <c r="M299" s="4" t="inlineStr">
        <is>
          <t>이사 (사용자 진술, 서명본 대조 전)</t>
        </is>
      </c>
      <c r="N299" s="4" t="inlineStr">
        <is>
          <t>양식 틀 상태(점검 항목·기준·기준서 본문 미작성)로 승인·배포(2026-10-08 사용자 PC)</t>
        </is>
      </c>
      <c r="O299" s="4" t="inlineStr">
        <is>
          <t>항목·기준 작성 시 재개정(같은 Rev.00 재개정 또는 Rev 상승 결정), 서명본·배포 수령 증빙 확인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유효(승인·배포 완료)</t>
        </is>
      </c>
      <c r="G300" s="4" t="inlineStr">
        <is>
          <t>승인 2026-09-01 (사용자 지시)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inlineStr">
        <is>
          <t>5년</t>
        </is>
      </c>
      <c r="L300" s="4" t="inlineStr">
        <is>
          <t>2026-09-01</t>
        </is>
      </c>
      <c r="M300" s="4" t="inlineStr">
        <is>
          <t>이사 (사용자 진술, 서명본 대조 전)</t>
        </is>
      </c>
      <c r="N300" s="4" t="inlineStr">
        <is>
          <t>양식 틀 상태(점검 항목·기준·기준서 본문 미작성)로 승인·배포(2026-10-08 사용자 PC)</t>
        </is>
      </c>
      <c r="O300" s="4" t="inlineStr">
        <is>
          <t>항목·기준 작성 시 재개정(같은 Rev.00 재개정 또는 Rev 상승 결정), 서명본·배포 수령 증빙 확인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유효(승인·배포 완료)</t>
        </is>
      </c>
      <c r="G301" s="4" t="inlineStr">
        <is>
          <t>승인 2026-09-01 (사용자 지시)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inlineStr">
        <is>
          <t>5년</t>
        </is>
      </c>
      <c r="L301" s="4" t="inlineStr">
        <is>
          <t>2026-09-01</t>
        </is>
      </c>
      <c r="M301" s="4" t="inlineStr">
        <is>
          <t>이사 (사용자 진술, 서명본 대조 전)</t>
        </is>
      </c>
      <c r="N301" s="4" t="inlineStr">
        <is>
          <t>양식 틀 상태(점검 항목·기준·기준서 본문 미작성)로 승인·배포(2026-10-08 사용자 PC)</t>
        </is>
      </c>
      <c r="O301" s="4" t="inlineStr">
        <is>
          <t>항목·기준 작성 시 재개정(같은 Rev.00 재개정 또는 Rev 상승 결정), 서명본·배포 수령 증빙 확인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유효(승인·배포 완료)</t>
        </is>
      </c>
      <c r="G302" s="4" t="inlineStr">
        <is>
          <t>승인 2026-09-01 (사용자 지시)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inlineStr">
        <is>
          <t>5년</t>
        </is>
      </c>
      <c r="L302" s="4" t="inlineStr">
        <is>
          <t>2026-09-01</t>
        </is>
      </c>
      <c r="M302" s="4" t="inlineStr">
        <is>
          <t>이사 (사용자 진술, 서명본 대조 전)</t>
        </is>
      </c>
      <c r="N302" s="4" t="inlineStr">
        <is>
          <t>양식 틀 상태(점검 항목·기준·기준서 본문 미작성)로 승인·배포(2026-10-08 사용자 PC)</t>
        </is>
      </c>
      <c r="O302" s="4" t="inlineStr">
        <is>
          <t>항목·기준 작성 시 재개정(같은 Rev.00 재개정 또는 Rev 상승 결정), 서명본·배포 수령 증빙 확인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유효(승인·배포 완료)</t>
        </is>
      </c>
      <c r="G303" s="4" t="inlineStr">
        <is>
          <t>승인 2026-09-01 (사용자 지시)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inlineStr">
        <is>
          <t>5년</t>
        </is>
      </c>
      <c r="L303" s="4" t="inlineStr">
        <is>
          <t>2026-09-01</t>
        </is>
      </c>
      <c r="M303" s="4" t="inlineStr">
        <is>
          <t>이사 (사용자 진술, 서명본 대조 전)</t>
        </is>
      </c>
      <c r="N303" s="4" t="inlineStr">
        <is>
          <t>양식 틀 상태(점검 항목·기준·기준서 본문 미작성)로 승인·배포(2026-10-08 사용자 PC)</t>
        </is>
      </c>
      <c r="O303" s="4" t="inlineStr">
        <is>
          <t>항목·기준 작성 시 재개정(같은 Rev.00 재개정 또는 Rev 상승 결정), 서명본·배포 수령 증빙 확인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유효(승인·배포 완료)</t>
        </is>
      </c>
      <c r="G304" s="4" t="inlineStr">
        <is>
          <t>승인 2026-09-01 (사용자 지시)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inlineStr">
        <is>
          <t>5년</t>
        </is>
      </c>
      <c r="L304" s="4" t="inlineStr">
        <is>
          <t>2026-09-01</t>
        </is>
      </c>
      <c r="M304" s="4" t="inlineStr">
        <is>
          <t>이사 (사용자 진술, 서명본 대조 전)</t>
        </is>
      </c>
      <c r="N304" s="4" t="inlineStr">
        <is>
          <t>양식 틀 상태(점검 항목·기준·기준서 본문 미작성)로 승인·배포(2026-10-08 사용자 PC)</t>
        </is>
      </c>
      <c r="O304" s="4" t="inlineStr">
        <is>
          <t>항목·기준 작성 시 재개정(같은 Rev.00 재개정 또는 Rev 상승 결정), 서명본·배포 수령 증빙 확인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유효(승인·배포 완료)</t>
        </is>
      </c>
      <c r="G305" s="4" t="inlineStr">
        <is>
          <t>승인 2026-09-01 (사용자 지시)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inlineStr">
        <is>
          <t>5년</t>
        </is>
      </c>
      <c r="L305" s="4" t="inlineStr">
        <is>
          <t>2026-09-01</t>
        </is>
      </c>
      <c r="M305" s="4" t="inlineStr">
        <is>
          <t>이사 (사용자 진술, 서명본 대조 전)</t>
        </is>
      </c>
      <c r="N305" s="4" t="inlineStr">
        <is>
          <t>양식 틀 상태(점검 항목·기준·기준서 본문 미작성)로 승인·배포(2026-10-08 사용자 PC)</t>
        </is>
      </c>
      <c r="O305" s="4" t="inlineStr">
        <is>
          <t>항목·기준 작성 시 재개정(같은 Rev.00 재개정 또는 Rev 상승 결정), 서명본·배포 수령 증빙 확인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유효(승인·배포 완료)</t>
        </is>
      </c>
      <c r="G306" s="4" t="inlineStr">
        <is>
          <t>승인 2026-09-01 (사용자 지시)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inlineStr">
        <is>
          <t>5년</t>
        </is>
      </c>
      <c r="L306" s="4" t="inlineStr">
        <is>
          <t>2026-09-01</t>
        </is>
      </c>
      <c r="M306" s="4" t="inlineStr">
        <is>
          <t>이사 (사용자 진술, 서명본 대조 전)</t>
        </is>
      </c>
      <c r="N306" s="4" t="inlineStr">
        <is>
          <t>양식 틀 상태(점검 항목·기준·기준서 본문 미작성)로 승인·배포(2026-10-08 사용자 PC)</t>
        </is>
      </c>
      <c r="O306" s="4" t="inlineStr">
        <is>
          <t>항목·기준 작성 시 재개정(같은 Rev.00 재개정 또는 Rev 상승 결정), 서명본·배포 수령 증빙 확인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통합(사용 안 함)</t>
        </is>
      </c>
      <c r="G307" s="4" t="inlineStr">
        <is>
          <t>번호 보류 (대표 SH-FM-034)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통합 확정(2026-10-06 사용자 지시): 정기검사실적을 SH-FM-034 공정검사로 통합(사용자 결정). SQ 6-3 요구 원문 확인 시 재검토 필요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307" s="4" t="inlineStr">
        <is>
          <t>SH-FM-034 를 사용. 해당 SQ 요구사항은 대표 문서로 증빙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유효(승인·배포 완료)</t>
        </is>
      </c>
      <c r="G308" s="4" t="inlineStr">
        <is>
          <t>승인 2026-09-01 (사용자 지시)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inlineStr">
        <is>
          <t>5년</t>
        </is>
      </c>
      <c r="L308" s="4" t="inlineStr">
        <is>
          <t>2026-09-01</t>
        </is>
      </c>
      <c r="M308" s="4" t="inlineStr">
        <is>
          <t>이사 (사용자 진술, 서명본 대조 전)</t>
        </is>
      </c>
      <c r="N308" s="4" t="inlineStr">
        <is>
          <t>양식 틀 상태(점검 항목·기준·기준서 본문 미작성)로 승인·배포(2026-10-08 사용자 PC)</t>
        </is>
      </c>
      <c r="O308" s="4" t="inlineStr">
        <is>
          <t>항목·기준 작성 시 재개정(같은 Rev.00 재개정 또는 Rev 상승 결정), 서명본·배포 수령 증빙 확인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유효(승인·배포 완료)</t>
        </is>
      </c>
      <c r="G309" s="4" t="inlineStr">
        <is>
          <t>승인 2026-09-01 (사용자 지시)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inlineStr">
        <is>
          <t>5년</t>
        </is>
      </c>
      <c r="L309" s="4" t="inlineStr">
        <is>
          <t>2026-09-01</t>
        </is>
      </c>
      <c r="M309" s="4" t="inlineStr">
        <is>
          <t>이사 (사용자 진술, 서명본 대조 전)</t>
        </is>
      </c>
      <c r="N309" s="4" t="inlineStr">
        <is>
          <t>양식 틀 상태(점검 항목·기준·기준서 본문 미작성)로 승인·배포(2026-10-08 사용자 PC)</t>
        </is>
      </c>
      <c r="O309" s="4" t="inlineStr">
        <is>
          <t>항목·기준 작성 시 재개정(같은 Rev.00 재개정 또는 Rev 상승 결정), 서명본·배포 수령 증빙 확인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유효(승인·배포 완료)</t>
        </is>
      </c>
      <c r="G310" s="4" t="inlineStr">
        <is>
          <t>승인 2026-09-01 (사용자 지시)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inlineStr">
        <is>
          <t>5년</t>
        </is>
      </c>
      <c r="L310" s="4" t="inlineStr">
        <is>
          <t>2026-09-01</t>
        </is>
      </c>
      <c r="M310" s="4" t="inlineStr">
        <is>
          <t>이사 (사용자 진술, 서명본 대조 전)</t>
        </is>
      </c>
      <c r="N310" s="4" t="inlineStr">
        <is>
          <t>양식 틀 상태(점검 항목·기준·기준서 본문 미작성)로 승인·배포(2026-10-08 사용자 PC)</t>
        </is>
      </c>
      <c r="O310" s="4" t="inlineStr">
        <is>
          <t>항목·기준 작성 시 재개정(같은 Rev.00 재개정 또는 Rev 상승 결정), 서명본·배포 수령 증빙 확인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유효(승인·배포 완료)</t>
        </is>
      </c>
      <c r="G311" s="4" t="inlineStr">
        <is>
          <t>승인 2026-09-01 (사용자 지시)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inlineStr">
        <is>
          <t>5년</t>
        </is>
      </c>
      <c r="L311" s="4" t="inlineStr">
        <is>
          <t>2026-09-01</t>
        </is>
      </c>
      <c r="M311" s="4" t="inlineStr">
        <is>
          <t>이사 (사용자 진술, 서명본 대조 전)</t>
        </is>
      </c>
      <c r="N311" s="4" t="inlineStr">
        <is>
          <t>양식 틀 상태(점검 항목·기준·기준서 본문 미작성)로 승인·배포(2026-10-08 사용자 PC)</t>
        </is>
      </c>
      <c r="O311" s="4" t="inlineStr">
        <is>
          <t>항목·기준 작성 시 재개정(같은 Rev.00 재개정 또는 Rev 상승 결정), 서명본·배포 수령 증빙 확인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유효(승인·배포 완료)</t>
        </is>
      </c>
      <c r="G312" s="4" t="inlineStr">
        <is>
          <t>승인 2026-10-06 (사용자 지시)</t>
        </is>
      </c>
      <c r="H312" s="4" t="inlineStr">
        <is>
          <t>SQ mark 필요서류 NO 190 (6. 품질경영체제 6-4)</t>
        </is>
      </c>
      <c r="I312" s="4" t="inlineStr">
        <is>
          <t>05_FINAL/RELEASED/SH-FM-312/Rev00/SH-FM-312_SQ낮음_양식초안_Rev00_수정본2.xlsx</t>
        </is>
      </c>
      <c r="J312" s="4" t="inlineStr">
        <is>
          <t>(부서 미정)</t>
        </is>
      </c>
      <c r="K312" s="4" t="inlineStr">
        <is>
          <t>5년</t>
        </is>
      </c>
      <c r="L312" s="4" t="inlineStr">
        <is>
          <t>2026-10-06</t>
        </is>
      </c>
      <c r="M312" s="4" t="inlineStr">
        <is>
          <t>이사 (사용자 진술, 서명본 대조 전)</t>
        </is>
      </c>
      <c r="N312" s="4" t="inlineStr">
        <is>
          <t>양식 틀 상태(점검 항목·기준 미작성)로 승인·배포(사용자 PC 2026-10-12, 제정·개정일 2026-10-06)</t>
        </is>
      </c>
      <c r="O312" s="4" t="inlineStr">
        <is>
          <t>항목·기준 작성 후 같은 Rev.00 재개정, 서명본·배포 수령 증빙 확인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유효(승인·배포 완료)</t>
        </is>
      </c>
      <c r="G313" s="4" t="inlineStr">
        <is>
          <t>승인 2026-09-01 (사용자 지시)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inlineStr">
        <is>
          <t>5년</t>
        </is>
      </c>
      <c r="L313" s="4" t="inlineStr">
        <is>
          <t>2026-09-01</t>
        </is>
      </c>
      <c r="M313" s="4" t="inlineStr">
        <is>
          <t>이사 (사용자 진술, 서명본 대조 전)</t>
        </is>
      </c>
      <c r="N313" s="4" t="inlineStr">
        <is>
          <t>양식 틀 상태(점검 항목·기준·기준서 본문 미작성)로 승인·배포(2026-10-08 사용자 PC)</t>
        </is>
      </c>
      <c r="O313" s="4" t="inlineStr">
        <is>
          <t>항목·기준 작성 시 재개정(같은 Rev.00 재개정 또는 Rev 상승 결정), 서명본·배포 수령 증빙 확인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유효(승인·배포 완료)</t>
        </is>
      </c>
      <c r="G314" s="4" t="inlineStr">
        <is>
          <t>승인 2026-09-01 (사용자 지시)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inlineStr">
        <is>
          <t>5년</t>
        </is>
      </c>
      <c r="L314" s="4" t="inlineStr">
        <is>
          <t>2026-09-01</t>
        </is>
      </c>
      <c r="M314" s="4" t="inlineStr">
        <is>
          <t>이사 (사용자 진술, 서명본 대조 전)</t>
        </is>
      </c>
      <c r="N314" s="4" t="inlineStr">
        <is>
          <t>양식 틀 상태(점검 항목·기준·기준서 본문 미작성)로 승인·배포(2026-10-08 사용자 PC)</t>
        </is>
      </c>
      <c r="O314" s="4" t="inlineStr">
        <is>
          <t>항목·기준 작성 시 재개정(같은 Rev.00 재개정 또는 Rev 상승 결정), 서명본·배포 수령 증빙 확인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유효(승인·배포 완료)</t>
        </is>
      </c>
      <c r="G315" s="4" t="inlineStr">
        <is>
          <t>승인 2026-09-01 (사용자 지시)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inlineStr">
        <is>
          <t>5년</t>
        </is>
      </c>
      <c r="L315" s="4" t="inlineStr">
        <is>
          <t>2026-09-01</t>
        </is>
      </c>
      <c r="M315" s="4" t="inlineStr">
        <is>
          <t>이사 (사용자 진술, 서명본 대조 전)</t>
        </is>
      </c>
      <c r="N315" s="4" t="inlineStr">
        <is>
          <t>양식 틀 상태(점검 항목·기준·기준서 본문 미작성)로 승인·배포(2026-10-08 사용자 PC)</t>
        </is>
      </c>
      <c r="O315" s="4" t="inlineStr">
        <is>
          <t>항목·기준 작성 시 재개정(같은 Rev.00 재개정 또는 Rev 상승 결정), 서명본·배포 수령 증빙 확인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유효(승인·배포 완료)</t>
        </is>
      </c>
      <c r="G316" s="4" t="inlineStr">
        <is>
          <t>승인 2026-09-01 (사용자 지시)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inlineStr">
        <is>
          <t>5년</t>
        </is>
      </c>
      <c r="L316" s="4" t="inlineStr">
        <is>
          <t>2026-09-01</t>
        </is>
      </c>
      <c r="M316" s="4" t="inlineStr">
        <is>
          <t>이사 (사용자 진술, 서명본 대조 전)</t>
        </is>
      </c>
      <c r="N316" s="4" t="inlineStr">
        <is>
          <t>양식 틀 상태(점검 항목·기준·기준서 본문 미작성)로 승인·배포(2026-10-08 사용자 PC)</t>
        </is>
      </c>
      <c r="O316" s="4" t="inlineStr">
        <is>
          <t>항목·기준 작성 시 재개정(같은 Rev.00 재개정 또는 Rev 상승 결정), 서명본·배포 수령 증빙 확인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유효(승인·배포 완료)</t>
        </is>
      </c>
      <c r="G317" s="4" t="inlineStr">
        <is>
          <t>승인 2026-09-01 (사용자 지시)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inlineStr">
        <is>
          <t>5년</t>
        </is>
      </c>
      <c r="L317" s="4" t="inlineStr">
        <is>
          <t>2026-09-01</t>
        </is>
      </c>
      <c r="M317" s="4" t="inlineStr">
        <is>
          <t>이사 (사용자 진술, 서명본 대조 전)</t>
        </is>
      </c>
      <c r="N317" s="4" t="inlineStr">
        <is>
          <t>양식 틀 상태(점검 항목·기준·기준서 본문 미작성)로 승인·배포(2026-10-08 사용자 PC)</t>
        </is>
      </c>
      <c r="O317" s="4" t="inlineStr">
        <is>
          <t>항목·기준 작성 시 재개정(같은 Rev.00 재개정 또는 Rev 상승 결정), 서명본·배포 수령 증빙 확인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유효(승인·배포 완료)</t>
        </is>
      </c>
      <c r="G318" s="4" t="inlineStr">
        <is>
          <t>승인 2026-09-01 (사용자 지시)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inlineStr">
        <is>
          <t>5년</t>
        </is>
      </c>
      <c r="L318" s="4" t="inlineStr">
        <is>
          <t>2026-09-01</t>
        </is>
      </c>
      <c r="M318" s="4" t="inlineStr">
        <is>
          <t>이사 (사용자 진술, 서명본 대조 전)</t>
        </is>
      </c>
      <c r="N318" s="4" t="inlineStr">
        <is>
          <t>양식 틀 상태(점검 항목·기준·기준서 본문 미작성)로 승인·배포(2026-10-08 사용자 PC)</t>
        </is>
      </c>
      <c r="O318" s="4" t="inlineStr">
        <is>
          <t>항목·기준 작성 시 재개정(같은 Rev.00 재개정 또는 Rev 상승 결정), 서명본·배포 수령 증빙 확인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비문서 처리(현물 관리)</t>
        </is>
      </c>
      <c r="G319" s="4" t="inlineStr">
        <is>
          <t>번호 유지(양식 없음)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319" s="4" t="inlineStr">
        <is>
          <t>양식 없음. 번호 삭제하지 않음. 현물 증빙(사진·위치) 담당부서 정리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유효(승인·배포 완료)</t>
        </is>
      </c>
      <c r="G320" s="4" t="inlineStr">
        <is>
          <t>승인 2026-09-01 (사용자 지시)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inlineStr">
        <is>
          <t>5년</t>
        </is>
      </c>
      <c r="L320" s="4" t="inlineStr">
        <is>
          <t>2026-09-01</t>
        </is>
      </c>
      <c r="M320" s="4" t="inlineStr">
        <is>
          <t>이사 (사용자 진술, 서명본 대조 전)</t>
        </is>
      </c>
      <c r="N320" s="4" t="inlineStr">
        <is>
          <t>양식 틀 상태(점검 항목·기준·기준서 본문 미작성)로 승인·배포(2026-10-08 사용자 PC)</t>
        </is>
      </c>
      <c r="O320" s="4" t="inlineStr">
        <is>
          <t>항목·기준 작성 시 재개정(같은 Rev.00 재개정 또는 Rev 상승 결정), 서명본·배포 수령 증빙 확인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유효(승인·배포 완료)</t>
        </is>
      </c>
      <c r="G321" s="4" t="inlineStr">
        <is>
          <t>승인 2026-09-01 (사용자 지시)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inlineStr">
        <is>
          <t>5년</t>
        </is>
      </c>
      <c r="L321" s="4" t="inlineStr">
        <is>
          <t>2026-09-01</t>
        </is>
      </c>
      <c r="M321" s="4" t="inlineStr">
        <is>
          <t>이사 (사용자 진술, 서명본 대조 전)</t>
        </is>
      </c>
      <c r="N321" s="4" t="inlineStr">
        <is>
          <t>양식 틀 상태(점검 항목·기준·기준서 본문 미작성)로 승인·배포(2026-10-08 사용자 PC)</t>
        </is>
      </c>
      <c r="O321" s="4" t="inlineStr">
        <is>
          <t>항목·기준 작성 시 재개정(같은 Rev.00 재개정 또는 Rev 상승 결정), 서명본·배포 수령 증빙 확인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유효(승인·배포 완료)</t>
        </is>
      </c>
      <c r="G322" s="4" t="inlineStr">
        <is>
          <t>승인 2026-09-01 (사용자 지시)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inlineStr">
        <is>
          <t>5년</t>
        </is>
      </c>
      <c r="L322" s="4" t="inlineStr">
        <is>
          <t>2026-09-01</t>
        </is>
      </c>
      <c r="M322" s="4" t="inlineStr">
        <is>
          <t>이사 (사용자 진술, 서명본 대조 전)</t>
        </is>
      </c>
      <c r="N322" s="4" t="inlineStr">
        <is>
          <t>양식 틀 상태(점검 항목·기준·기준서 본문 미작성)로 승인·배포(2026-10-08 사용자 PC)</t>
        </is>
      </c>
      <c r="O322" s="4" t="inlineStr">
        <is>
          <t>항목·기준 작성 시 재개정(같은 Rev.00 재개정 또는 Rev 상승 결정), 서명본·배포 수령 증빙 확인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유효(승인·배포 완료)</t>
        </is>
      </c>
      <c r="G323" s="4" t="inlineStr">
        <is>
          <t>승인 2026-09-01 (사용자 지시)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inlineStr">
        <is>
          <t>5년</t>
        </is>
      </c>
      <c r="L323" s="4" t="inlineStr">
        <is>
          <t>2026-09-01</t>
        </is>
      </c>
      <c r="M323" s="4" t="inlineStr">
        <is>
          <t>이사 (사용자 진술, 서명본 대조 전)</t>
        </is>
      </c>
      <c r="N323" s="4" t="inlineStr">
        <is>
          <t>양식 틀 상태(점검 항목·기준·기준서 본문 미작성)로 승인·배포(2026-10-08 사용자 PC)</t>
        </is>
      </c>
      <c r="O323" s="4" t="inlineStr">
        <is>
          <t>항목·기준 작성 시 재개정(같은 Rev.00 재개정 또는 Rev 상승 결정), 서명본·배포 수령 증빙 확인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유효(승인·배포 완료)</t>
        </is>
      </c>
      <c r="G324" s="4" t="inlineStr">
        <is>
          <t>승인 2026-09-01 (사용자 지시)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inlineStr">
        <is>
          <t>5년</t>
        </is>
      </c>
      <c r="L324" s="4" t="inlineStr">
        <is>
          <t>2026-09-01</t>
        </is>
      </c>
      <c r="M324" s="4" t="inlineStr">
        <is>
          <t>이사 (사용자 진술, 서명본 대조 전)</t>
        </is>
      </c>
      <c r="N324" s="4" t="inlineStr">
        <is>
          <t>양식 틀 상태(점검 항목·기준·기준서 본문 미작성)로 승인·배포(2026-10-08 사용자 PC)</t>
        </is>
      </c>
      <c r="O324" s="4" t="inlineStr">
        <is>
          <t>항목·기준 작성 시 재개정(같은 Rev.00 재개정 또는 Rev 상승 결정), 서명본·배포 수령 증빙 확인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유효(승인·배포 완료)</t>
        </is>
      </c>
      <c r="G325" s="4" t="inlineStr">
        <is>
          <t>승인 2026-09-01 (사용자 지시)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inlineStr">
        <is>
          <t>5년</t>
        </is>
      </c>
      <c r="L325" s="4" t="inlineStr">
        <is>
          <t>2026-09-01</t>
        </is>
      </c>
      <c r="M325" s="4" t="inlineStr">
        <is>
          <t>이사 (사용자 진술, 서명본 대조 전)</t>
        </is>
      </c>
      <c r="N325" s="4" t="inlineStr">
        <is>
          <t>양식 틀 상태(점검 항목·기준·기준서 본문 미작성)로 승인·배포(2026-10-08 사용자 PC)</t>
        </is>
      </c>
      <c r="O325" s="4" t="inlineStr">
        <is>
          <t>항목·기준 작성 시 재개정(같은 Rev.00 재개정 또는 Rev 상승 결정), 서명본·배포 수령 증빙 확인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유효(승인·배포 완료)</t>
        </is>
      </c>
      <c r="G326" s="4" t="inlineStr">
        <is>
          <t>승인 2026-09-01 (사용자 지시)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inlineStr">
        <is>
          <t>5년</t>
        </is>
      </c>
      <c r="L326" s="4" t="inlineStr">
        <is>
          <t>2026-09-01</t>
        </is>
      </c>
      <c r="M326" s="4" t="inlineStr">
        <is>
          <t>이사 (사용자 진술, 서명본 대조 전)</t>
        </is>
      </c>
      <c r="N326" s="4" t="inlineStr">
        <is>
          <t>양식 틀 상태(점검 항목·기준·기준서 본문 미작성)로 승인·배포(2026-10-08 사용자 PC)</t>
        </is>
      </c>
      <c r="O326" s="4" t="inlineStr">
        <is>
          <t>항목·기준 작성 시 재개정(같은 Rev.00 재개정 또는 Rev 상승 결정), 서명본·배포 수령 증빙 확인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유효(승인·배포 완료)</t>
        </is>
      </c>
      <c r="G327" s="4" t="inlineStr">
        <is>
          <t>승인 2026-09-01 (사용자 지시)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inlineStr">
        <is>
          <t>5년</t>
        </is>
      </c>
      <c r="L327" s="4" t="inlineStr">
        <is>
          <t>2026-09-01</t>
        </is>
      </c>
      <c r="M327" s="4" t="inlineStr">
        <is>
          <t>이사 (사용자 진술, 서명본 대조 전)</t>
        </is>
      </c>
      <c r="N327" s="4" t="inlineStr">
        <is>
          <t>양식 틀 상태(점검 항목·기준·기준서 본문 미작성)로 승인·배포(2026-10-08 사용자 PC)</t>
        </is>
      </c>
      <c r="O327" s="4" t="inlineStr">
        <is>
          <t>항목·기준 작성 시 재개정(같은 Rev.00 재개정 또는 Rev 상승 결정), 서명본·배포 수령 증빙 확인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유효(승인·배포 완료)</t>
        </is>
      </c>
      <c r="G328" s="4" t="inlineStr">
        <is>
          <t>승인 2026-09-01 (사용자 지시)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inlineStr">
        <is>
          <t>5년</t>
        </is>
      </c>
      <c r="L328" s="4" t="inlineStr">
        <is>
          <t>2026-09-01</t>
        </is>
      </c>
      <c r="M328" s="4" t="inlineStr">
        <is>
          <t>이사 (사용자 진술, 서명본 대조 전)</t>
        </is>
      </c>
      <c r="N328" s="4" t="inlineStr">
        <is>
          <t>양식 틀 상태(점검 항목·기준·기준서 본문 미작성)로 승인·배포(2026-10-08 사용자 PC)</t>
        </is>
      </c>
      <c r="O328" s="4" t="inlineStr">
        <is>
          <t>항목·기준 작성 시 재개정(같은 Rev.00 재개정 또는 Rev 상승 결정), 서명본·배포 수령 증빙 확인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유효(승인·배포 완료)</t>
        </is>
      </c>
      <c r="G329" s="4" t="inlineStr">
        <is>
          <t>승인 2026-09-01 (사용자 지시)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inlineStr">
        <is>
          <t>5년</t>
        </is>
      </c>
      <c r="L329" s="4" t="inlineStr">
        <is>
          <t>2026-09-01</t>
        </is>
      </c>
      <c r="M329" s="4" t="inlineStr">
        <is>
          <t>이사 (사용자 진술, 서명본 대조 전)</t>
        </is>
      </c>
      <c r="N329" s="4" t="inlineStr">
        <is>
          <t>양식 틀 상태(점검 항목·기준·기준서 본문 미작성)로 승인·배포(2026-10-08 사용자 PC)</t>
        </is>
      </c>
      <c r="O329" s="4" t="inlineStr">
        <is>
          <t>항목·기준 작성 시 재개정(같은 Rev.00 재개정 또는 Rev 상승 결정), 서명본·배포 수령 증빙 확인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유효(승인·배포 완료)</t>
        </is>
      </c>
      <c r="G330" s="4" t="inlineStr">
        <is>
          <t>승인 2026-09-01 (사용자 지시)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inlineStr">
        <is>
          <t>5년</t>
        </is>
      </c>
      <c r="L330" s="4" t="inlineStr">
        <is>
          <t>2026-09-01</t>
        </is>
      </c>
      <c r="M330" s="4" t="inlineStr">
        <is>
          <t>이사 (사용자 진술, 서명본 대조 전)</t>
        </is>
      </c>
      <c r="N330" s="4" t="inlineStr">
        <is>
          <t>비문서 처리 확정(2026-10-06 사용자 지시): 보관함은 현물 관리, 점검 이력(발생수량 대 수거량)은 SH-FM-071 부적합품 관리대장의 수거량·차이 열로 기록 / 번호는 삭제하지 않음 / 양식 틀 상태(점검 항목·기준·기준서 본문 미작성)로 승인·배포(2026-10-08 사용자 PC)</t>
        </is>
      </c>
      <c r="O330" s="4" t="inlineStr">
        <is>
          <t>항목·기준 작성 시 재개정(같은 Rev.00 재개정 또는 Rev 상승 결정), 서명본·배포 수령 증빙 확인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유효(승인·배포 완료)</t>
        </is>
      </c>
      <c r="G331" s="4" t="inlineStr">
        <is>
          <t>승인 2026-09-01 (사용자 지시)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inlineStr">
        <is>
          <t>5년</t>
        </is>
      </c>
      <c r="L331" s="4" t="inlineStr">
        <is>
          <t>2026-09-01</t>
        </is>
      </c>
      <c r="M331" s="4" t="inlineStr">
        <is>
          <t>이사 (사용자 진술, 서명본 대조 전)</t>
        </is>
      </c>
      <c r="N331" s="4" t="inlineStr">
        <is>
          <t>양식 틀 상태(점검 항목·기준·기준서 본문 미작성)로 승인·배포(2026-10-08 사용자 PC)</t>
        </is>
      </c>
      <c r="O331" s="4" t="inlineStr">
        <is>
          <t>항목·기준 작성 시 재개정(같은 Rev.00 재개정 또는 Rev 상승 결정), 서명본·배포 수령 증빙 확인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유효(승인·배포 완료)</t>
        </is>
      </c>
      <c r="G332" s="4" t="inlineStr">
        <is>
          <t>승인 2026-09-01 (사용자 지시)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inlineStr">
        <is>
          <t>5년</t>
        </is>
      </c>
      <c r="L332" s="4" t="inlineStr">
        <is>
          <t>2026-09-01</t>
        </is>
      </c>
      <c r="M332" s="4" t="inlineStr">
        <is>
          <t>이사 (사용자 진술, 서명본 대조 전)</t>
        </is>
      </c>
      <c r="N332" s="4" t="inlineStr">
        <is>
          <t>양식 틀 상태(점검 항목·기준·기준서 본문 미작성)로 승인·배포(2026-10-08 사용자 PC)</t>
        </is>
      </c>
      <c r="O332" s="4" t="inlineStr">
        <is>
          <t>항목·기준 작성 시 재개정(같은 Rev.00 재개정 또는 Rev 상승 결정), 서명본·배포 수령 증빙 확인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유효(승인·배포 완료)</t>
        </is>
      </c>
      <c r="G333" s="4" t="inlineStr">
        <is>
          <t>승인 2026-09-01 (사용자 지시)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inlineStr">
        <is>
          <t>5년</t>
        </is>
      </c>
      <c r="L333" s="4" t="inlineStr">
        <is>
          <t>2026-09-01</t>
        </is>
      </c>
      <c r="M333" s="4" t="inlineStr">
        <is>
          <t>이사 (사용자 진술, 서명본 대조 전)</t>
        </is>
      </c>
      <c r="N333" s="4" t="inlineStr">
        <is>
          <t>양식 틀 상태(점검 항목·기준·기준서 본문 미작성)로 승인·배포(2026-10-08 사용자 PC)</t>
        </is>
      </c>
      <c r="O333" s="4" t="inlineStr">
        <is>
          <t>항목·기준 작성 시 재개정(같은 Rev.00 재개정 또는 Rev 상승 결정), 서명본·배포 수령 증빙 확인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유효(승인·배포 완료)</t>
        </is>
      </c>
      <c r="G334" s="4" t="inlineStr">
        <is>
          <t>승인 2026-09-01 (사용자 지시)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inlineStr">
        <is>
          <t>5년</t>
        </is>
      </c>
      <c r="L334" s="4" t="inlineStr">
        <is>
          <t>2026-09-01</t>
        </is>
      </c>
      <c r="M334" s="4" t="inlineStr">
        <is>
          <t>이사 (사용자 진술, 서명본 대조 전)</t>
        </is>
      </c>
      <c r="N334" s="4" t="inlineStr">
        <is>
          <t>양식 틀 상태(점검 항목·기준·기준서 본문 미작성)로 승인·배포(2026-10-08 사용자 PC)</t>
        </is>
      </c>
      <c r="O334" s="4" t="inlineStr">
        <is>
          <t>항목·기준 작성 시 재개정(같은 Rev.00 재개정 또는 Rev 상승 결정), 서명본·배포 수령 증빙 확인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유효(승인·배포 완료)</t>
        </is>
      </c>
      <c r="G335" s="4" t="inlineStr">
        <is>
          <t>승인 2026-09-01 (사용자 지시)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inlineStr">
        <is>
          <t>5년</t>
        </is>
      </c>
      <c r="L335" s="4" t="inlineStr">
        <is>
          <t>2026-09-01</t>
        </is>
      </c>
      <c r="M335" s="4" t="inlineStr">
        <is>
          <t>이사 (사용자 진술, 서명본 대조 전)</t>
        </is>
      </c>
      <c r="N335" s="4" t="inlineStr">
        <is>
          <t>양식 틀 상태(점검 항목·기준·기준서 본문 미작성)로 승인·배포(2026-10-08 사용자 PC)</t>
        </is>
      </c>
      <c r="O335" s="4" t="inlineStr">
        <is>
          <t>항목·기준 작성 시 재개정(같은 Rev.00 재개정 또는 Rev 상승 결정), 서명본·배포 수령 증빙 확인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유효(승인·배포 완료)</t>
        </is>
      </c>
      <c r="G336" s="4" t="inlineStr">
        <is>
          <t>승인 2026-09-01 (사용자 지시)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inlineStr">
        <is>
          <t>5년</t>
        </is>
      </c>
      <c r="L336" s="4" t="inlineStr">
        <is>
          <t>2026-09-01</t>
        </is>
      </c>
      <c r="M336" s="4" t="inlineStr">
        <is>
          <t>이사 (사용자 진술, 서명본 대조 전)</t>
        </is>
      </c>
      <c r="N336" s="4" t="inlineStr">
        <is>
          <t>양식 틀 상태(점검 항목·기준·기준서 본문 미작성)로 승인·배포(2026-10-08 사용자 PC)</t>
        </is>
      </c>
      <c r="O336" s="4" t="inlineStr">
        <is>
          <t>항목·기준 작성 시 재개정(같은 Rev.00 재개정 또는 Rev 상승 결정), 서명본·배포 수령 증빙 확인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유효(승인·배포 완료)</t>
        </is>
      </c>
      <c r="G337" s="4" t="inlineStr">
        <is>
          <t>승인 2026-09-01 (사용자 지시)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inlineStr">
        <is>
          <t>5년</t>
        </is>
      </c>
      <c r="L337" s="4" t="inlineStr">
        <is>
          <t>2026-09-01</t>
        </is>
      </c>
      <c r="M337" s="4" t="inlineStr">
        <is>
          <t>이사 (사용자 진술, 서명본 대조 전)</t>
        </is>
      </c>
      <c r="N337" s="4" t="inlineStr">
        <is>
          <t>양식 틀 상태(점검 항목·기준·기준서 본문 미작성)로 승인·배포(2026-10-08 사용자 PC)</t>
        </is>
      </c>
      <c r="O337" s="4" t="inlineStr">
        <is>
          <t>항목·기준 작성 시 재개정(같은 Rev.00 재개정 또는 Rev 상승 결정), 서명본·배포 수령 증빙 확인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유효(승인·배포 완료)</t>
        </is>
      </c>
      <c r="G338" s="4" t="inlineStr">
        <is>
          <t>승인 2026-09-01 (사용자 지시)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inlineStr">
        <is>
          <t>5년</t>
        </is>
      </c>
      <c r="L338" s="4" t="inlineStr">
        <is>
          <t>2026-09-01</t>
        </is>
      </c>
      <c r="M338" s="4" t="inlineStr">
        <is>
          <t>이사 (사용자 진술, 서명본 대조 전)</t>
        </is>
      </c>
      <c r="N338" s="4" t="inlineStr">
        <is>
          <t>양식 틀 상태(점검 항목·기준·기준서 본문 미작성)로 승인·배포(2026-10-08 사용자 PC)</t>
        </is>
      </c>
      <c r="O338" s="4" t="inlineStr">
        <is>
          <t>항목·기준 작성 시 재개정(같은 Rev.00 재개정 또는 Rev 상승 결정), 서명본·배포 수령 증빙 확인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유효(승인·배포 완료)</t>
        </is>
      </c>
      <c r="G339" s="4" t="inlineStr">
        <is>
          <t>승인 2026-09-01 (사용자 지시)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inlineStr">
        <is>
          <t>5년</t>
        </is>
      </c>
      <c r="L339" s="4" t="inlineStr">
        <is>
          <t>2026-09-01</t>
        </is>
      </c>
      <c r="M339" s="4" t="inlineStr">
        <is>
          <t>이사 (사용자 진술, 서명본 대조 전)</t>
        </is>
      </c>
      <c r="N339" s="4" t="inlineStr">
        <is>
          <t>양식 틀 상태(점검 항목·기준·기준서 본문 미작성)로 승인·배포(2026-10-08 사용자 PC)</t>
        </is>
      </c>
      <c r="O339" s="4" t="inlineStr">
        <is>
          <t>항목·기준 작성 시 재개정(같은 Rev.00 재개정 또는 Rev 상승 결정), 서명본·배포 수령 증빙 확인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유효(승인·배포 완료)</t>
        </is>
      </c>
      <c r="G340" s="4" t="inlineStr">
        <is>
          <t>승인 2026-09-01 (사용자 지시)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inlineStr">
        <is>
          <t>5년</t>
        </is>
      </c>
      <c r="L340" s="4" t="inlineStr">
        <is>
          <t>2026-09-01</t>
        </is>
      </c>
      <c r="M340" s="4" t="inlineStr">
        <is>
          <t>이사 (사용자 진술, 서명본 대조 전)</t>
        </is>
      </c>
      <c r="N340" s="4" t="inlineStr">
        <is>
          <t>양식 틀 상태(점검 항목·기준·기준서 본문 미작성)로 승인·배포(2026-10-08 사용자 PC)</t>
        </is>
      </c>
      <c r="O340" s="4" t="inlineStr">
        <is>
          <t>항목·기준 작성 시 재개정(같은 Rev.00 재개정 또는 Rev 상승 결정), 서명본·배포 수령 증빙 확인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유효(승인·배포 완료)</t>
        </is>
      </c>
      <c r="G341" s="4" t="inlineStr">
        <is>
          <t>승인 2026-09-01 (사용자 지시)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inlineStr">
        <is>
          <t>5년</t>
        </is>
      </c>
      <c r="L341" s="4" t="inlineStr">
        <is>
          <t>2026-09-01</t>
        </is>
      </c>
      <c r="M341" s="4" t="inlineStr">
        <is>
          <t>이사 (사용자 진술, 서명본 대조 전)</t>
        </is>
      </c>
      <c r="N341" s="4" t="inlineStr">
        <is>
          <t>양식 틀 상태(점검 항목·기준·기준서 본문 미작성)로 승인·배포(2026-10-08 사용자 PC)</t>
        </is>
      </c>
      <c r="O341" s="4" t="inlineStr">
        <is>
          <t>항목·기준 작성 시 재개정(같은 Rev.00 재개정 또는 Rev 상승 결정), 서명본·배포 수령 증빙 확인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유효(승인·배포 완료)</t>
        </is>
      </c>
      <c r="G342" s="4" t="inlineStr">
        <is>
          <t>승인 2026-09-01 (사용자 지시)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inlineStr">
        <is>
          <t>5년</t>
        </is>
      </c>
      <c r="L342" s="4" t="inlineStr">
        <is>
          <t>2026-09-01</t>
        </is>
      </c>
      <c r="M342" s="4" t="inlineStr">
        <is>
          <t>이사 (사용자 진술, 서명본 대조 전)</t>
        </is>
      </c>
      <c r="N342" s="4" t="inlineStr">
        <is>
          <t>양식 틀 상태(점검 항목·기준·기준서 본문 미작성)로 승인·배포(2026-10-08 사용자 PC)</t>
        </is>
      </c>
      <c r="O342" s="4" t="inlineStr">
        <is>
          <t>항목·기준 작성 시 재개정(같은 Rev.00 재개정 또는 Rev 상승 결정), 서명본·배포 수령 증빙 확인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유효(승인·배포 완료)</t>
        </is>
      </c>
      <c r="G343" s="4" t="inlineStr">
        <is>
          <t>승인 2026-09-01 (사용자 지시)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inlineStr">
        <is>
          <t>5년</t>
        </is>
      </c>
      <c r="L343" s="4" t="inlineStr">
        <is>
          <t>2026-09-01</t>
        </is>
      </c>
      <c r="M343" s="4" t="inlineStr">
        <is>
          <t>이사 (사용자 진술, 서명본 대조 전)</t>
        </is>
      </c>
      <c r="N343" s="4" t="inlineStr">
        <is>
          <t>양식 틀 상태(점검 항목·기준·기준서 본문 미작성)로 승인·배포(2026-10-08 사용자 PC)</t>
        </is>
      </c>
      <c r="O343" s="4" t="inlineStr">
        <is>
          <t>항목·기준 작성 시 재개정(같은 Rev.00 재개정 또는 Rev 상승 결정), 서명본·배포 수령 증빙 확인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유효(승인·배포 완료)</t>
        </is>
      </c>
      <c r="G344" s="4" t="inlineStr">
        <is>
          <t>승인 2026-09-01 (사용자 지시)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inlineStr">
        <is>
          <t>5년</t>
        </is>
      </c>
      <c r="L344" s="4" t="inlineStr">
        <is>
          <t>2026-09-01</t>
        </is>
      </c>
      <c r="M344" s="4" t="inlineStr">
        <is>
          <t>이사 (사용자 진술, 서명본 대조 전)</t>
        </is>
      </c>
      <c r="N344" s="4" t="inlineStr">
        <is>
          <t>양식 틀 상태(점검 항목·기준·기준서 본문 미작성)로 승인·배포(2026-10-08 사용자 PC)</t>
        </is>
      </c>
      <c r="O344" s="4" t="inlineStr">
        <is>
          <t>항목·기준 작성 시 재개정(같은 Rev.00 재개정 또는 Rev 상승 결정), 서명본·배포 수령 증빙 확인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유효(승인·배포 완료)</t>
        </is>
      </c>
      <c r="G345" s="4" t="inlineStr">
        <is>
          <t>승인 2026-09-01 (사용자 지시)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inlineStr">
        <is>
          <t>5년</t>
        </is>
      </c>
      <c r="L345" s="4" t="inlineStr">
        <is>
          <t>2026-09-01</t>
        </is>
      </c>
      <c r="M345" s="4" t="inlineStr">
        <is>
          <t>이사 (사용자 진술, 서명본 대조 전)</t>
        </is>
      </c>
      <c r="N345" s="4" t="inlineStr">
        <is>
          <t>양식 틀 상태(점검 항목·기준·기준서 본문 미작성)로 승인·배포(2026-10-08 사용자 PC)</t>
        </is>
      </c>
      <c r="O345" s="4" t="inlineStr">
        <is>
          <t>항목·기준 작성 시 재개정(같은 Rev.00 재개정 또는 Rev 상승 결정), 서명본·배포 수령 증빙 확인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비문서 처리(현물 관리)</t>
        </is>
      </c>
      <c r="G346" s="4" t="inlineStr">
        <is>
          <t>번호 유지(양식 없음)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346" s="4" t="inlineStr">
        <is>
          <t>양식 없음. 번호 삭제하지 않음. 현물 증빙(사진·위치) 담당부서 정리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유효(승인·배포 완료)</t>
        </is>
      </c>
      <c r="G347" s="4" t="inlineStr">
        <is>
          <t>승인 2026-09-01 (사용자 지시)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inlineStr">
        <is>
          <t>5년</t>
        </is>
      </c>
      <c r="L347" s="4" t="inlineStr">
        <is>
          <t>2026-09-01</t>
        </is>
      </c>
      <c r="M347" s="4" t="inlineStr">
        <is>
          <t>이사 (사용자 진술, 서명본 대조 전)</t>
        </is>
      </c>
      <c r="N347" s="4" t="inlineStr">
        <is>
          <t>양식 틀 상태(점검 항목·기준·기준서 본문 미작성)로 승인·배포(2026-10-08 사용자 PC)</t>
        </is>
      </c>
      <c r="O347" s="4" t="inlineStr">
        <is>
          <t>항목·기준 작성 시 재개정(같은 Rev.00 재개정 또는 Rev 상승 결정), 서명본·배포 수령 증빙 확인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유효(승인·배포 완료)</t>
        </is>
      </c>
      <c r="G348" s="4" t="inlineStr">
        <is>
          <t>승인 2026-09-01 (사용자 지시)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inlineStr">
        <is>
          <t>5년</t>
        </is>
      </c>
      <c r="L348" s="4" t="inlineStr">
        <is>
          <t>2026-09-01</t>
        </is>
      </c>
      <c r="M348" s="4" t="inlineStr">
        <is>
          <t>이사 (사용자 진술, 서명본 대조 전)</t>
        </is>
      </c>
      <c r="N348" s="4" t="inlineStr">
        <is>
          <t>양식 틀 상태(점검 항목·기준·기준서 본문 미작성)로 승인·배포(2026-10-08 사용자 PC)</t>
        </is>
      </c>
      <c r="O348" s="4" t="inlineStr">
        <is>
          <t>항목·기준 작성 시 재개정(같은 Rev.00 재개정 또는 Rev 상승 결정), 서명본·배포 수령 증빙 확인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유효(승인·배포 완료)</t>
        </is>
      </c>
      <c r="G349" s="4" t="inlineStr">
        <is>
          <t>승인 2026-09-01 (사용자 지시)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inlineStr">
        <is>
          <t>5년</t>
        </is>
      </c>
      <c r="L349" s="4" t="inlineStr">
        <is>
          <t>2026-09-01</t>
        </is>
      </c>
      <c r="M349" s="4" t="inlineStr">
        <is>
          <t>이사 (사용자 진술, 서명본 대조 전)</t>
        </is>
      </c>
      <c r="N349" s="4" t="inlineStr">
        <is>
          <t>양식 틀 상태(점검 항목·기준·기준서 본문 미작성)로 승인·배포(2026-10-08 사용자 PC)</t>
        </is>
      </c>
      <c r="O349" s="4" t="inlineStr">
        <is>
          <t>항목·기준 작성 시 재개정(같은 Rev.00 재개정 또는 Rev 상승 결정), 서명본·배포 수령 증빙 확인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유효(승인·배포 완료)</t>
        </is>
      </c>
      <c r="G350" s="4" t="inlineStr">
        <is>
          <t>승인 2026-09-01 (사용자 지시)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inlineStr">
        <is>
          <t>5년</t>
        </is>
      </c>
      <c r="L350" s="4" t="inlineStr">
        <is>
          <t>2026-09-01</t>
        </is>
      </c>
      <c r="M350" s="4" t="inlineStr">
        <is>
          <t>이사 (사용자 진술, 서명본 대조 전)</t>
        </is>
      </c>
      <c r="N350" s="4" t="inlineStr">
        <is>
          <t>양식 틀 상태(점검 항목·기준·기준서 본문 미작성)로 승인·배포(2026-10-08 사용자 PC)</t>
        </is>
      </c>
      <c r="O350" s="4" t="inlineStr">
        <is>
          <t>항목·기준 작성 시 재개정(같은 Rev.00 재개정 또는 Rev 상승 결정), 서명본·배포 수령 증빙 확인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유효(승인·배포 완료)</t>
        </is>
      </c>
      <c r="G351" s="4" t="inlineStr">
        <is>
          <t>승인 2026-09-01 (사용자 지시)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inlineStr">
        <is>
          <t>5년</t>
        </is>
      </c>
      <c r="L351" s="4" t="inlineStr">
        <is>
          <t>2026-09-01</t>
        </is>
      </c>
      <c r="M351" s="4" t="inlineStr">
        <is>
          <t>이사 (사용자 진술, 서명본 대조 전)</t>
        </is>
      </c>
      <c r="N351" s="4" t="inlineStr">
        <is>
          <t>양식 틀 상태(점검 항목·기준·기준서 본문 미작성)로 승인·배포(2026-10-08 사용자 PC)</t>
        </is>
      </c>
      <c r="O351" s="4" t="inlineStr">
        <is>
          <t>항목·기준 작성 시 재개정(같은 Rev.00 재개정 또는 Rev 상승 결정), 서명본·배포 수령 증빙 확인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통합(사용 안 함)</t>
        </is>
      </c>
      <c r="G352" s="4" t="inlineStr">
        <is>
          <t>번호 보류 (대표 SH-QP-018·SH-WI-018 / SH-FM-037)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inlineStr">
        <is>
          <t>통합 확정(2026-10-06 사용자 지시): 재작업품 기준은 SH-QP-018(6 식별 이상)·SH-WI-018, 실적은 SH-FM-037 로 연결(사용자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352" s="4" t="inlineStr">
        <is>
          <t>SH-QP-018·SH-WI-018 / SH-FM-037 를 사용. 해당 SQ 요구사항은 대표 문서로 증빙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유효(승인·배포 완료)</t>
        </is>
      </c>
      <c r="G353" s="4" t="inlineStr">
        <is>
          <t>승인 2026-09-01 (사용자 지시)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inlineStr">
        <is>
          <t>5년</t>
        </is>
      </c>
      <c r="L353" s="4" t="inlineStr">
        <is>
          <t>2026-09-01</t>
        </is>
      </c>
      <c r="M353" s="4" t="inlineStr">
        <is>
          <t>이사 (사용자 진술, 서명본 대조 전)</t>
        </is>
      </c>
      <c r="N353" s="4" t="inlineStr">
        <is>
          <t>양식 틀 상태(점검 항목·기준·기준서 본문 미작성)로 승인·배포(2026-10-08 사용자 PC)</t>
        </is>
      </c>
      <c r="O353" s="4" t="inlineStr">
        <is>
          <t>항목·기준 작성 시 재개정(같은 Rev.00 재개정 또는 Rev 상승 결정), 서명본·배포 수령 증빙 확인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유효(승인·배포 완료)</t>
        </is>
      </c>
      <c r="G354" s="4" t="inlineStr">
        <is>
          <t>승인 2026-09-01 (사용자 지시)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inlineStr">
        <is>
          <t>5년</t>
        </is>
      </c>
      <c r="L354" s="4" t="inlineStr">
        <is>
          <t>2026-09-01</t>
        </is>
      </c>
      <c r="M354" s="4" t="inlineStr">
        <is>
          <t>이사 (사용자 진술, 서명본 대조 전)</t>
        </is>
      </c>
      <c r="N354" s="4" t="inlineStr">
        <is>
          <t>양식 틀 상태(점검 항목·기준·기준서 본문 미작성)로 승인·배포(2026-10-08 사용자 PC)</t>
        </is>
      </c>
      <c r="O354" s="4" t="inlineStr">
        <is>
          <t>항목·기준 작성 시 재개정(같은 Rev.00 재개정 또는 Rev 상승 결정), 서명본·배포 수령 증빙 확인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비문서 처리(현물 관리)</t>
        </is>
      </c>
      <c r="G355" s="4" t="inlineStr">
        <is>
          <t>번호 유지(양식 없음)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355" s="4" t="inlineStr">
        <is>
          <t>양식 없음. 번호 삭제하지 않음. 현물 증빙(사진·위치) 담당부서 정리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유효(승인·배포 완료)</t>
        </is>
      </c>
      <c r="G356" s="4" t="inlineStr">
        <is>
          <t>승인 2026-09-01 (사용자 지시)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inlineStr">
        <is>
          <t>5년</t>
        </is>
      </c>
      <c r="L356" s="4" t="inlineStr">
        <is>
          <t>2026-09-01</t>
        </is>
      </c>
      <c r="M356" s="4" t="inlineStr">
        <is>
          <t>이사 (사용자 진술, 서명본 대조 전)</t>
        </is>
      </c>
      <c r="N356" s="4" t="inlineStr">
        <is>
          <t>양식 틀 상태(점검 항목·기준·기준서 본문 미작성)로 승인·배포(2026-10-08 사용자 PC)</t>
        </is>
      </c>
      <c r="O356" s="4" t="inlineStr">
        <is>
          <t>항목·기준 작성 시 재개정(같은 Rev.00 재개정 또는 Rev 상승 결정), 서명본·배포 수령 증빙 확인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유효(승인·배포 완료)</t>
        </is>
      </c>
      <c r="G357" s="4" t="inlineStr">
        <is>
          <t>승인 2026-09-01 (사용자 지시)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inlineStr">
        <is>
          <t>5년</t>
        </is>
      </c>
      <c r="L357" s="4" t="inlineStr">
        <is>
          <t>2026-09-01</t>
        </is>
      </c>
      <c r="M357" s="4" t="inlineStr">
        <is>
          <t>이사 (사용자 진술, 서명본 대조 전)</t>
        </is>
      </c>
      <c r="N357" s="4" t="inlineStr">
        <is>
          <t>양식 틀 상태(점검 항목·기준·기준서 본문 미작성)로 승인·배포(2026-10-08 사용자 PC)</t>
        </is>
      </c>
      <c r="O357" s="4" t="inlineStr">
        <is>
          <t>항목·기준 작성 시 재개정(같은 Rev.00 재개정 또는 Rev 상승 결정), 서명본·배포 수령 증빙 확인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유효(승인·배포 완료)</t>
        </is>
      </c>
      <c r="G358" s="4" t="inlineStr">
        <is>
          <t>승인 2026-09-01 (사용자 지시)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inlineStr">
        <is>
          <t>5년</t>
        </is>
      </c>
      <c r="L358" s="4" t="inlineStr">
        <is>
          <t>2026-09-01</t>
        </is>
      </c>
      <c r="M358" s="4" t="inlineStr">
        <is>
          <t>이사 (사용자 진술, 서명본 대조 전)</t>
        </is>
      </c>
      <c r="N358" s="4" t="inlineStr">
        <is>
          <t>양식 틀 상태(점검 항목·기준·기준서 본문 미작성)로 승인·배포(2026-10-08 사용자 PC)</t>
        </is>
      </c>
      <c r="O358" s="4" t="inlineStr">
        <is>
          <t>항목·기준 작성 시 재개정(같은 Rev.00 재개정 또는 Rev 상승 결정), 서명본·배포 수령 증빙 확인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유효(승인·배포 완료)</t>
        </is>
      </c>
      <c r="G359" s="4" t="inlineStr">
        <is>
          <t>승인 2026-09-01 (사용자 지시)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inlineStr">
        <is>
          <t>5년</t>
        </is>
      </c>
      <c r="L359" s="4" t="inlineStr">
        <is>
          <t>2026-09-01</t>
        </is>
      </c>
      <c r="M359" s="4" t="inlineStr">
        <is>
          <t>이사 (사용자 진술, 서명본 대조 전)</t>
        </is>
      </c>
      <c r="N359" s="4" t="inlineStr">
        <is>
          <t>양식 틀 상태(점검 항목·기준·기준서 본문 미작성)로 승인·배포(2026-10-08 사용자 PC)</t>
        </is>
      </c>
      <c r="O359" s="4" t="inlineStr">
        <is>
          <t>항목·기준 작성 시 재개정(같은 Rev.00 재개정 또는 Rev 상승 결정), 서명본·배포 수령 증빙 확인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유효(승인·배포 완료)</t>
        </is>
      </c>
      <c r="G360" s="4" t="inlineStr">
        <is>
          <t>승인 2026-09-01 (사용자 지시)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inlineStr">
        <is>
          <t>5년</t>
        </is>
      </c>
      <c r="L360" s="4" t="inlineStr">
        <is>
          <t>2026-09-01</t>
        </is>
      </c>
      <c r="M360" s="4" t="inlineStr">
        <is>
          <t>이사 (사용자 진술, 서명본 대조 전)</t>
        </is>
      </c>
      <c r="N360" s="4" t="inlineStr">
        <is>
          <t>양식 틀 상태(점검 항목·기준·기준서 본문 미작성)로 승인·배포(2026-10-08 사용자 PC)</t>
        </is>
      </c>
      <c r="O360" s="4" t="inlineStr">
        <is>
          <t>항목·기준 작성 시 재개정(같은 Rev.00 재개정 또는 Rev 상승 결정), 서명본·배포 수령 증빙 확인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유효(승인·배포 완료)</t>
        </is>
      </c>
      <c r="G361" s="4" t="inlineStr">
        <is>
          <t>승인 2026-09-01 (사용자 지시)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inlineStr">
        <is>
          <t>5년</t>
        </is>
      </c>
      <c r="L361" s="4" t="inlineStr">
        <is>
          <t>2026-09-01</t>
        </is>
      </c>
      <c r="M361" s="4" t="inlineStr">
        <is>
          <t>이사 (사용자 진술, 서명본 대조 전)</t>
        </is>
      </c>
      <c r="N361" s="4" t="inlineStr">
        <is>
          <t>양식 틀 상태(점검 항목·기준·기준서 본문 미작성)로 승인·배포(2026-10-08 사용자 PC)</t>
        </is>
      </c>
      <c r="O361" s="4" t="inlineStr">
        <is>
          <t>항목·기준 작성 시 재개정(같은 Rev.00 재개정 또는 Rev 상승 결정), 서명본·배포 수령 증빙 확인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유효(승인·배포 완료)</t>
        </is>
      </c>
      <c r="G362" s="4" t="inlineStr">
        <is>
          <t>승인 2026-09-01 (사용자 지시)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inlineStr">
        <is>
          <t>5년</t>
        </is>
      </c>
      <c r="L362" s="4" t="inlineStr">
        <is>
          <t>2026-09-01</t>
        </is>
      </c>
      <c r="M362" s="4" t="inlineStr">
        <is>
          <t>이사 (사용자 진술, 서명본 대조 전)</t>
        </is>
      </c>
      <c r="N362" s="4" t="inlineStr">
        <is>
          <t>양식 틀 상태(점검 항목·기준·기준서 본문 미작성)로 승인·배포(2026-10-08 사용자 PC)</t>
        </is>
      </c>
      <c r="O362" s="4" t="inlineStr">
        <is>
          <t>항목·기준 작성 시 재개정(같은 Rev.00 재개정 또는 Rev 상승 결정), 서명본·배포 수령 증빙 확인</t>
        </is>
      </c>
    </row>
    <row r="363">
      <c r="A363" s="4" t="inlineStr">
        <is>
          <t>SH-FM-363</t>
        </is>
      </c>
      <c r="B363" s="4" t="inlineStr">
        <is>
          <t>기록 인계대장</t>
        </is>
      </c>
      <c r="C363" s="4" t="inlineStr">
        <is>
          <t>현장 기록 스캔 후 종이 원본의 자재출하팀→품질팀 인계·인수 확인</t>
        </is>
      </c>
      <c r="D363" s="4" t="inlineStr">
        <is>
          <t>SH-QP-018</t>
        </is>
      </c>
      <c r="E363" s="4" t="inlineStr">
        <is>
          <t>Rev.00</t>
        </is>
      </c>
      <c r="F363" s="4" t="inlineStr">
        <is>
          <t>유효(승인·배포 완료)</t>
        </is>
      </c>
      <c r="G363" s="4" t="inlineStr">
        <is>
          <t>승인 2026-09-01 (사용자 지시)</t>
        </is>
      </c>
      <c r="H363" s="4" t="inlineStr">
        <is>
          <t>SH-QP-018 7.4 (현장 기록 스캔·서버 저장 규정 신설) 연계, 번호 363 부여(사용자 지시 2026-10-07)</t>
        </is>
      </c>
      <c r="I363" s="4" t="inlineStr">
        <is>
          <t>05_FINAL/RELEASED/SH-FM-363/Rev00/SH-FM-363_기록인계대장_Rev00_수정본5.xlsx</t>
        </is>
      </c>
      <c r="J363" s="4" t="inlineStr">
        <is>
          <t>품질팀</t>
        </is>
      </c>
      <c r="K363" s="4" t="inlineStr">
        <is>
          <t>5년</t>
        </is>
      </c>
      <c r="L363" s="4" t="inlineStr">
        <is>
          <t>2026-09-01</t>
        </is>
      </c>
      <c r="M363" s="4" t="inlineStr">
        <is>
          <t>이사 (사용자 진술, 서명본 대조 전)</t>
        </is>
      </c>
      <c r="N363" s="4" t="inlineStr">
        <is>
          <t>검토 칸 직책 미지정(양식 결재란 작성·검토·승인) / 검토 칸 직책 '부장' 반영 재개정(Rev.00 유지, 2026-10-08 배포, 수정본12)</t>
        </is>
      </c>
      <c r="O363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4">
      <c r="A364" s="4" t="inlineStr">
        <is>
          <t>SH-FM-364</t>
        </is>
      </c>
      <c r="B364" s="4" t="inlineStr">
        <is>
          <t>백업 복구 점검 기록</t>
        </is>
      </c>
      <c r="C364" s="4" t="inlineStr">
        <is>
          <t>품질팀 서버 백업의 월 1회 복구 점검(난수 3건 샘플 복원)·백업 실패 기록</t>
        </is>
      </c>
      <c r="D364" s="4" t="inlineStr">
        <is>
          <t>SH-QP-018</t>
        </is>
      </c>
      <c r="E364" s="4" t="inlineStr">
        <is>
          <t>Rev.00</t>
        </is>
      </c>
      <c r="F364" s="4" t="inlineStr">
        <is>
          <t>유효(승인·배포 완료)</t>
        </is>
      </c>
      <c r="G364" s="4" t="inlineStr">
        <is>
          <t>승인 2026-09-01 (사용자 지시)</t>
        </is>
      </c>
      <c r="H364" s="4" t="inlineStr">
        <is>
          <t>SH-QP-018 7.4.8~7.4.10 연계, 번호 364 부여(사용자 지시 2026-10-07)</t>
        </is>
      </c>
      <c r="I364" s="4" t="inlineStr">
        <is>
          <t>05_FINAL/RELEASED/SH-FM-364/Rev00/SH-FM-364_백업복구점검기록_Rev00_수정본5.xlsx</t>
        </is>
      </c>
      <c r="J364" s="4" t="inlineStr">
        <is>
          <t>품질팀</t>
        </is>
      </c>
      <c r="K364" s="4" t="inlineStr">
        <is>
          <t>5년</t>
        </is>
      </c>
      <c r="L364" s="4" t="inlineStr">
        <is>
          <t>2026-09-01</t>
        </is>
      </c>
      <c r="M364" s="4" t="inlineStr">
        <is>
          <t>이사 (사용자 진술, 서명본 대조 전)</t>
        </is>
      </c>
      <c r="N364" s="4" t="inlineStr">
        <is>
          <t>검토 칸 직책 미지정(양식 결재란 작성·검토·승인) / 검토 칸 직책 '부장' 반영 재개정(Rev.00 유지, 2026-10-08 배포, 수정본12)</t>
        </is>
      </c>
      <c r="O364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5">
      <c r="A365" s="4" t="inlineStr">
        <is>
          <t>SH-FM-365</t>
        </is>
      </c>
      <c r="B365" s="4" t="inlineStr">
        <is>
          <t>공급자 신규평가표</t>
        </is>
      </c>
      <c r="C365" s="4" t="inlineStr">
        <is>
          <t>공급자 신규 평가 기록(QP-011 권부록 SH-FM-030 대체)</t>
        </is>
      </c>
      <c r="D365" s="4" t="inlineStr">
        <is>
          <t>SH-QP-011</t>
        </is>
      </c>
      <c r="E365" s="4" t="inlineStr">
        <is>
          <t>Rev.00</t>
        </is>
      </c>
      <c r="F365" s="4" t="inlineStr">
        <is>
          <t>유효(승인·배포 완료)</t>
        </is>
      </c>
      <c r="G365" s="4" t="inlineStr">
        <is>
          <t>승인 2026-09-01 (사용자 지시)</t>
        </is>
      </c>
      <c r="H365" s="4" t="inlineStr">
        <is>
          <t>QP-011 권부록 폐기번호(SH-FM-030·031) 대체, 신규 번호 배정(사용자 지시 2026-10-12)</t>
        </is>
      </c>
      <c r="I365" s="4" t="inlineStr">
        <is>
          <t>05_FINAL/RELEASED/SH-FM-365/Rev00/SH-FM-365_공급자신규평가표_Rev00_수정본2.xlsx</t>
        </is>
      </c>
      <c r="J365" s="4" t="inlineStr">
        <is>
          <t>구매자재팀</t>
        </is>
      </c>
      <c r="K365" s="4" t="inlineStr">
        <is>
          <t>5년</t>
        </is>
      </c>
      <c r="L365" s="4" t="inlineStr">
        <is>
          <t>2026-09-01</t>
        </is>
      </c>
      <c r="M365" s="4" t="inlineStr">
        <is>
          <t>이사 (사용자 진술, 서명본 대조 전)</t>
        </is>
      </c>
      <c r="N365" s="4" t="inlineStr">
        <is>
          <t>공급자 자체평가 기준 반영 재개정 배포(2026-10-14 사용자 PC, 수정본6; 4영역 20항목·100점·80/60 판정)</t>
        </is>
      </c>
      <c r="O365" s="4" t="inlineStr">
        <is>
          <t>실제 업체 평가 실적·결재는 별도, 서명본·배포 수령 증빙 확인</t>
        </is>
      </c>
    </row>
    <row r="366">
      <c r="A366" s="4" t="inlineStr">
        <is>
          <t>SH-FM-366</t>
        </is>
      </c>
      <c r="B366" s="4" t="inlineStr">
        <is>
          <t>공급자 정기평가표</t>
        </is>
      </c>
      <c r="C366" s="4" t="inlineStr">
        <is>
          <t>공급자 정기 평가 기록(QP-011 권부록 SH-FM-031 대체)</t>
        </is>
      </c>
      <c r="D366" s="4" t="inlineStr">
        <is>
          <t>SH-QP-011</t>
        </is>
      </c>
      <c r="E366" s="4" t="inlineStr">
        <is>
          <t>Rev.00</t>
        </is>
      </c>
      <c r="F366" s="4" t="inlineStr">
        <is>
          <t>유효(승인·배포 완료)</t>
        </is>
      </c>
      <c r="G366" s="4" t="inlineStr">
        <is>
          <t>승인 2026-09-01 (사용자 지시)</t>
        </is>
      </c>
      <c r="H366" s="4" t="inlineStr">
        <is>
          <t>QP-011 권부록 폐기번호(SH-FM-030·031) 대체, 신규 번호 배정(사용자 지시 2026-10-12)</t>
        </is>
      </c>
      <c r="I366" s="4" t="inlineStr">
        <is>
          <t>05_FINAL/RELEASED/SH-FM-366/Rev00/SH-FM-366_공급자정기평가표_Rev00_수정본2.xlsx</t>
        </is>
      </c>
      <c r="J366" s="4" t="inlineStr">
        <is>
          <t>구매자재팀</t>
        </is>
      </c>
      <c r="K366" s="4" t="inlineStr">
        <is>
          <t>5년</t>
        </is>
      </c>
      <c r="L366" s="4" t="inlineStr">
        <is>
          <t>2026-09-01</t>
        </is>
      </c>
      <c r="M366" s="4" t="inlineStr">
        <is>
          <t>이사 (사용자 진술, 서명본 대조 전)</t>
        </is>
      </c>
      <c r="N366" s="4" t="inlineStr">
        <is>
          <t>공급자 자체평가 기준 반영 재개정 배포(2026-10-14 사용자 PC, 수정본6; SH-FM-365 와 동일 기준)</t>
        </is>
      </c>
      <c r="O366" s="4" t="inlineStr">
        <is>
          <t>실제 업체 평가 실적·결재는 별도, 서명본·배포 수령 증빙 확인</t>
        </is>
      </c>
    </row>
    <row r="367">
      <c r="A367" s="4" t="inlineStr">
        <is>
          <t>SH-FM-367</t>
        </is>
      </c>
      <c r="B367" s="4" t="inlineStr">
        <is>
          <t>용접 부자재 관리대장</t>
        </is>
      </c>
      <c r="C367" s="4" t="inlineStr">
        <is>
          <t>용접·브레이징 부자재/소모재 자재목록, 입출고·재고(제조 LOT·사내 입고 LOT), 유효기간 관리</t>
        </is>
      </c>
      <c r="D367" s="4" t="inlineStr">
        <is>
          <t>-</t>
        </is>
      </c>
      <c r="E367" s="4" t="inlineStr">
        <is>
          <t>Rev.00</t>
        </is>
      </c>
      <c r="F367" s="4" t="inlineStr">
        <is>
          <t>유효(승인·배포 완료)</t>
        </is>
      </c>
      <c r="G367" s="4" t="inlineStr">
        <is>
          <t>승인 2026-10-06 (사용자 지시)</t>
        </is>
      </c>
      <c r="H367" s="4" t="inlineStr">
        <is>
          <t>번호 367 부여(사용자 지시 2026-10-12), 현장 사용 파일 Rev.07 기반</t>
        </is>
      </c>
      <c r="I367" s="4" t="inlineStr">
        <is>
          <t>05_FINAL/RELEASED/SH-FM-367/Rev00_v2/SH-FM-367_용접부자재관리대장_Rev00_수정본4.xlsx</t>
        </is>
      </c>
      <c r="J367" s="4" t="inlineStr">
        <is>
          <t>구매자재팀</t>
        </is>
      </c>
      <c r="K367" s="4" t="inlineStr">
        <is>
          <t>5년</t>
        </is>
      </c>
      <c r="L367" s="4" t="inlineStr">
        <is>
          <t>2026-10-06</t>
        </is>
      </c>
      <c r="M367" s="4" t="inlineStr">
        <is>
          <t>이사 (사용자 진술, 서명본 대조 전)</t>
        </is>
      </c>
      <c r="N367" s="4" t="inlineStr">
        <is>
          <t>SH-FM-104(입출고)·SH-FM-118(유효기간)과 기능 겹침 — 용접 부자재는 이 양식으로 관리(사용자 결정). 주관부서 구매자재팀 반영 재개정(수정본4) 배포 2026-10-12. 자재코드 SH-WEL-… 임의 관리코드 → SH-FM-368 사내 자재코드표 확정 후 교체</t>
        </is>
      </c>
      <c r="O367" s="4" t="inlineStr">
        <is>
          <t>SH-FM-368 코드표 작성 후 자재코드 교체 재개정, 서명본·수령 증빙, 현장 Rev.07 파일 회수·교체, 구본(수정본2) 회수</t>
        </is>
      </c>
    </row>
    <row r="368">
      <c r="A368" s="4" t="inlineStr">
        <is>
          <t>SH-FM-368</t>
        </is>
      </c>
      <c r="B368" s="4" t="inlineStr">
        <is>
          <t>사내 자재코드표</t>
        </is>
      </c>
      <c r="C368" s="4" t="inlineStr">
        <is>
          <t>사내 자재코드 부여 기준·코드 대장(SH-FM-367 용접 부자재 관리대장의 자재코드 기준)</t>
        </is>
      </c>
      <c r="D368" s="4" t="inlineStr">
        <is>
          <t>-</t>
        </is>
      </c>
      <c r="E368" s="4" t="inlineStr">
        <is>
          <t>Rev.00</t>
        </is>
      </c>
      <c r="F368" s="4" t="inlineStr">
        <is>
          <t>유효(승인·배포 완료)</t>
        </is>
      </c>
      <c r="G368" s="4" t="inlineStr">
        <is>
          <t>승인 2026-10-06 (사용자 지시)</t>
        </is>
      </c>
      <c r="H368" s="4" t="inlineStr">
        <is>
          <t>번호 368 잠정 배정(사용자 지시 2026-10-12 '자재코드는 사내자재코드 신규문서', 번호는 확인 필요)</t>
        </is>
      </c>
      <c r="I368" s="4" t="inlineStr">
        <is>
          <t>05_FINAL/RELEASED/SH-FM-368/Rev00/SH-FM-368_사내자재코드표_Rev00_수정본2.xlsx</t>
        </is>
      </c>
      <c r="J368" s="4" t="inlineStr">
        <is>
          <t>구매자재팀(안)</t>
        </is>
      </c>
      <c r="K368" s="4" t="inlineStr">
        <is>
          <t>5년</t>
        </is>
      </c>
      <c r="L368" s="4" t="inlineStr">
        <is>
          <t>2026-10-06</t>
        </is>
      </c>
      <c r="M368" s="4" t="inlineStr">
        <is>
          <t>이사 (사용자 진술, 서명본 대조 전)</t>
        </is>
      </c>
      <c r="N368" s="4" t="inlineStr">
        <is>
          <t>MES 품목코드 163개 반영 재개정 배포(2026-10-14 사용자 PC, 수정본4). 단위·품목분류·FM367 부자재 4종 MES 대응은 확인 필요</t>
        </is>
      </c>
      <c r="O368" s="4" t="inlineStr">
        <is>
          <t>구매자재팀 확인 후 같은 Rev.00 재개정, 서명본·배포 수령 증빙</t>
        </is>
      </c>
    </row>
    <row r="369">
      <c r="A369" s="4" t="inlineStr">
        <is>
          <t>SH-FM-369</t>
        </is>
      </c>
      <c r="B369" s="4" t="inlineStr">
        <is>
          <t>폐기보고서</t>
        </is>
      </c>
      <c r="C369" s="4" t="inlineStr">
        <is>
          <t>폐기 대상 내역·사유 승인 → 실폐기 → 사진·인계증빙 → LOT 이력·재고 차감 → 폐기비용 COPQ 연계 (폐기완료확인 부속 시트 포함)</t>
        </is>
      </c>
      <c r="D369" s="4" t="inlineStr">
        <is>
          <t>SH-QP-014/016/018/024</t>
        </is>
      </c>
      <c r="E369" s="4" t="inlineStr">
        <is>
          <t>Rev.00</t>
        </is>
      </c>
      <c r="F369" s="4" t="inlineStr">
        <is>
          <t>유효(승인·배포 완료)</t>
        </is>
      </c>
      <c r="G369" s="4" t="inlineStr">
        <is>
          <t>승인 2026-09-01 (사용자 지시 2026-10-28)</t>
        </is>
      </c>
      <c r="H369" s="4" t="inlineStr">
        <is>
          <t>번호 369 신규 배정(미사용 번호, 사용자 지시 2026-10-28 등록). ChatGPT 묶음 SH-FM-369 폐기보고서(Rev.02 반영 검토본)를 신규 양식 Rev.00 으로 정리</t>
        </is>
      </c>
      <c r="I369" s="4" t="inlineStr">
        <is>
          <t>05_FINAL/RELEASED/SH-FM-369/Rev00/SH-FM-369_폐기보고서_Rev00_수정본3.xlsx</t>
        </is>
      </c>
      <c r="J369" s="4" t="n"/>
      <c r="K369" s="4" t="n"/>
      <c r="L369" s="4" t="inlineStr">
        <is>
          <t>2026-09-01</t>
        </is>
      </c>
      <c r="M369" s="4" t="n"/>
      <c r="N369" s="4" t="inlineStr">
        <is>
          <t>관리부서·보존기간·승인자 미확정(임의 기재 안 함). 관련 WI-003·018, 기록 NCR·8D·LOT 이력·재고 전표·SH-FM-071·096</t>
        </is>
      </c>
      <c r="O369" s="4" t="inlineStr">
        <is>
          <t>서명본·배포 수령 증빙, 관리부서·보존기간·승인자 확정 시 같은 Rev.00 재개정, SH-FM-122 현장양식목록 45번 반영(FM-122 새 수정본)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유효(승인·배포 완료)</t>
        </is>
      </c>
      <c r="G33" s="4" t="inlineStr">
        <is>
          <t>승인 2026-09-01 (사용자 지시 2026-10-28)</t>
        </is>
      </c>
      <c r="H33" s="4" t="inlineStr">
        <is>
          <t>ChatGPT 묶음 실물(SH_FM033_034_WI연계_검토본)+QP Vol.3 Forms 워크북 시트명</t>
        </is>
      </c>
      <c r="I33" s="4" t="inlineStr">
        <is>
          <t>SHINHWA_QP_Vol3_Forms_FM030-FM039_Rev00.xlsx</t>
        </is>
      </c>
      <c r="J33" s="4" t="n"/>
      <c r="K33" s="4" t="inlineStr">
        <is>
          <t>5년</t>
        </is>
      </c>
      <c r="L33" s="4" t="inlineStr">
        <is>
          <t>2026-09-01</t>
        </is>
      </c>
      <c r="M33" s="4" t="n"/>
      <c r="N33" s="4" t="inlineStr">
        <is>
          <t>승인자·관리부서 미기재(서명본 대조 후 기재). 하단 결재란 성명·서명 공란</t>
        </is>
      </c>
      <c r="O33" s="4" t="inlineStr">
        <is>
          <t>서명본·배포 수령 증빙 확인, WI-001·002·011·027 연계 수정본 반영, 주관부서 지정 시 같은 Rev.00 재개정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유효(승인·배포 완료)</t>
        </is>
      </c>
      <c r="G34" s="4" t="inlineStr">
        <is>
          <t>승인 2026-09-01 (사용자 지시 2026-10-28)</t>
        </is>
      </c>
      <c r="H34" s="4" t="inlineStr">
        <is>
          <t>ChatGPT 묶음 실물(SH_FM033_034_WI연계_검토본)+QP Vol.3 Forms 워크북 시트명</t>
        </is>
      </c>
      <c r="I34" s="4" t="inlineStr">
        <is>
          <t>SHINHWA_QP_Vol3_Forms_FM030-FM039_Rev00.xlsx</t>
        </is>
      </c>
      <c r="J34" s="4" t="n"/>
      <c r="K34" s="4" t="inlineStr">
        <is>
          <t>5년</t>
        </is>
      </c>
      <c r="L34" s="4" t="inlineStr">
        <is>
          <t>2026-09-01</t>
        </is>
      </c>
      <c r="M34" s="4" t="n"/>
      <c r="N34" s="4" t="inlineStr">
        <is>
          <t>승인자·관리부서 미기재(서명본 대조 후 기재). 하단 결재란 성명·서명 공란</t>
        </is>
      </c>
      <c r="O34" s="4" t="inlineStr">
        <is>
          <t>서명본·배포 수령 증빙 확인, WI-001·002·011·027 연계 수정본 반영, 주관부서 지정 시 같은 Rev.00 재개정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2026-10-02T06:25:14Z</dcterms:created>
  <dcterms:modified xmlns:dcterms="http://purl.org/dc/terms/" xmlns:xsi="http://www.w3.org/2001/XMLSchema-instance" xsi:type="dcterms:W3CDTF">2026-10-28T04:39:52Z</dcterms:modified>
</cp:coreProperties>
</file>