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A-07 폐기물 세부항목" sheetId="2" state="visible" r:id="rId2"/>
    <sheet xmlns:r="http://schemas.openxmlformats.org/officeDocument/2006/relationships" name="A-07 폐기물 대장(입력)" sheetId="3" state="visible" r:id="rId3"/>
    <sheet xmlns:r="http://schemas.openxmlformats.org/officeDocument/2006/relationships" name="A-08 화학물질 세부항목" sheetId="4" state="visible" r:id="rId4"/>
    <sheet xmlns:r="http://schemas.openxmlformats.org/officeDocument/2006/relationships" name="A-08 화학물질 목록(입력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ISO 14001 갱신심사 — A-07·A-08 세부 요청표 (2026-10-28)</t>
        </is>
      </c>
    </row>
    <row r="2">
      <c r="A2" s="2" t="inlineStr">
        <is>
          <t>A-07 최근 1년 폐기물 처리·보관·위탁 증빙(담당 역할: 환경/총무, 권고일 2026-11-04, 제출물: 계약·계량표·인계/처리기록, 확인: 실제 발생분 기준) / A-08 화학물질·MSDS·용기표시·누출관리(담당 역할: 환경/생산, 권고일 2026-11-05, 제출물: 사용목록·MSDS·점검표, 확인: 실제 취급하는 경우).</t>
        </is>
      </c>
    </row>
    <row r="3">
      <c r="A3" s="2" t="inlineStr">
        <is>
          <t>근거: EMS MASTER Rev01의 A-07·A-08과 증빙 EMS-018(폐기물 분리보관·위탁처리 계약·인계내역), EMS-019(유해화학물질/MSDS·용기·보관기준), 11_법규_준수평가(폐기물·화학물질 분야), 12_현장_실사표(폐기물 구역, 원자재 창고 등).</t>
        </is>
      </c>
    </row>
    <row r="4">
      <c r="A4" s="2" t="inlineStr">
        <is>
          <t>각 요청표의 "세부 항목"은 MASTER의 제출물·확인 사항을 풀어 쓴 것이며 "제안" 표시는 일반적인 심사 확인 사항을 덧붙인 것입니다. 두 번째 시트(폐기물 대장·화학물질 목록)는 실제 발생·사용 현황을 직접 기입하는 입력 표이고 예시 값은 넣지 않았습니다.</t>
        </is>
      </c>
    </row>
    <row r="5">
      <c r="A5" s="2" t="inlineStr">
        <is>
          <t>실제 발생·취급하지 않는 폐기물·화학물질은 "비적용(근거 메모)"로 표시하세요. 법령상 허가·신고·보관 기준 충족 여부는 현행 법령과 실제 현황을 확인한 담당자만 판단하며, 이 표는 사실과 증빙 위치를 모으는 용도입니다. 소급 작성 금지.</t>
        </is>
      </c>
    </row>
    <row r="6">
      <c r="A6" s="2" t="inlineStr">
        <is>
          <t>담당 실명은 지정되지 않아 [담당자 지정 후 이름 기재]로 비워 두었습니다. EMS-018·019와 같은 자료이므로 한 번에 제출하세요.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4" customWidth="1" min="3" max="3"/>
    <col width="52" customWidth="1" min="4" max="4"/>
    <col width="18" customWidth="1" min="5" max="5"/>
    <col width="13" customWidth="1" min="6" max="6"/>
    <col width="30" customWidth="1" min="7" max="7"/>
    <col width="22" customWidth="1" min="8" max="8"/>
    <col width="10" customWidth="1" min="9" max="9"/>
    <col width="11" customWidth="1" min="10" max="10"/>
    <col width="30" customWidth="1" min="11" max="11"/>
  </cols>
  <sheetData>
    <row r="1">
      <c r="A1" s="3" t="inlineStr">
        <is>
          <t>A-07 최근 1년 폐기물 처리·보관·위탁 증빙 — 담당 역할: 환경/총무 · 담당자: [담당자 지정 후 이름 기재] · 권고일 2026-11-04</t>
        </is>
      </c>
    </row>
    <row r="2" ht="56" customHeight="1">
      <c r="A2" s="4" t="inlineStr">
        <is>
          <t>실제 발생분 기준으로 확인하세요. 발생하지 않는 폐기물은 비적용으로 표시하고, 위탁 계약·인계 기록이 없으면 "미확인"으로 두며 새로 만들거나 소급하지 않습니다.</t>
        </is>
      </c>
    </row>
    <row r="4">
      <c r="A4" s="5" t="inlineStr">
        <is>
          <t>No</t>
        </is>
      </c>
      <c r="B4" s="5" t="inlineStr">
        <is>
          <t>세부 항목</t>
        </is>
      </c>
      <c r="C4" s="5" t="inlineStr">
        <is>
          <t>출처</t>
        </is>
      </c>
      <c r="D4" s="5" t="inlineStr">
        <is>
          <t>제출·확인 내용</t>
        </is>
      </c>
      <c r="E4" s="5" t="inlineStr">
        <is>
          <t>형식(권장)</t>
        </is>
      </c>
      <c r="F4" s="5" t="inlineStr">
        <is>
          <t>상태</t>
        </is>
      </c>
      <c r="G4" s="5" t="inlineStr">
        <is>
          <t>제출 파일·저장 위치</t>
        </is>
      </c>
      <c r="H4" s="5" t="inlineStr">
        <is>
          <t>기간·기록번호</t>
        </is>
      </c>
      <c r="I4" s="5" t="inlineStr">
        <is>
          <t>확인자</t>
        </is>
      </c>
      <c r="J4" s="5" t="inlineStr">
        <is>
          <t>확인일</t>
        </is>
      </c>
      <c r="K4" s="5" t="inlineStr">
        <is>
          <t>비고</t>
        </is>
      </c>
    </row>
    <row r="5">
      <c r="A5" s="6" t="n">
        <v>1</v>
      </c>
      <c r="B5" s="6" t="inlineStr">
        <is>
          <t>폐기물 종류별 발생·보관 현황</t>
        </is>
      </c>
      <c r="C5" s="6" t="inlineStr">
        <is>
          <t>MASTER A-07·EMS-018</t>
        </is>
      </c>
      <c r="D5" s="6" t="inlineStr">
        <is>
          <t>최근 1년간 실제 발생한 폐기물 종류(폐유, 슬러지, 포장재, 금속 스크랩, 일반·지정 구분 등)와 발생량, 보관 장소·용기·표지</t>
        </is>
      </c>
      <c r="E5" s="6" t="inlineStr">
        <is>
          <t>시트2 대장</t>
        </is>
      </c>
      <c r="F5" s="7" t="n"/>
      <c r="G5" s="7" t="n"/>
      <c r="H5" s="7" t="n"/>
      <c r="I5" s="7" t="n"/>
      <c r="J5" s="7" t="n"/>
      <c r="K5" s="6" t="inlineStr">
        <is>
          <t>실제 발생분 기준</t>
        </is>
      </c>
    </row>
    <row r="6">
      <c r="A6" s="6" t="n">
        <v>2</v>
      </c>
      <c r="B6" s="6" t="inlineStr">
        <is>
          <t>위탁처리 계약서</t>
        </is>
      </c>
      <c r="C6" s="6" t="inlineStr">
        <is>
          <t>MASTER A-07</t>
        </is>
      </c>
      <c r="D6" s="6" t="inlineStr">
        <is>
          <t>폐기물 수거·처리 위탁업체별 계약서(계약 기간·처리 품목)와 업체의 허가 자격 확인 자료</t>
        </is>
      </c>
      <c r="E6" s="6" t="inlineStr">
        <is>
          <t>계약서 사본</t>
        </is>
      </c>
      <c r="F6" s="7" t="n"/>
      <c r="G6" s="7" t="n"/>
      <c r="H6" s="7" t="n"/>
      <c r="I6" s="7" t="n"/>
      <c r="J6" s="7" t="n"/>
      <c r="K6" s="6" t="inlineStr">
        <is>
          <t>업체 허가증은 업체 제출분</t>
        </is>
      </c>
    </row>
    <row r="7">
      <c r="A7" s="6" t="n">
        <v>3</v>
      </c>
      <c r="B7" s="6" t="inlineStr">
        <is>
          <t>계량표·인계서·처리 확인</t>
        </is>
      </c>
      <c r="C7" s="6" t="inlineStr">
        <is>
          <t>MASTER A-07</t>
        </is>
      </c>
      <c r="D7" s="6" t="inlineStr">
        <is>
          <t>위탁 인계 시 계량표, 인계서(처리 확인 포함), 처리 완료 확인 기록(최근 1년)</t>
        </is>
      </c>
      <c r="E7" s="6" t="inlineStr">
        <is>
          <t>기록철/전자기록</t>
        </is>
      </c>
      <c r="F7" s="7" t="n"/>
      <c r="G7" s="7" t="n"/>
      <c r="H7" s="7" t="n"/>
      <c r="I7" s="7" t="n"/>
      <c r="J7" s="7" t="n"/>
      <c r="K7" s="6" t="inlineStr">
        <is>
          <t>실제 인계 건 전부 또는 대표 건</t>
        </is>
      </c>
    </row>
    <row r="8">
      <c r="A8" s="6" t="n">
        <v>4</v>
      </c>
      <c r="B8" s="6" t="inlineStr">
        <is>
          <t>폐기물 분리·보관 현장 상태</t>
        </is>
      </c>
      <c r="C8" s="6" t="inlineStr">
        <is>
          <t>MASTER 12시트(폐기물 구역)</t>
        </is>
      </c>
      <c r="D8" s="6" t="inlineStr">
        <is>
          <t>폐기물 분리·용기·표시·보관 상태 사진 또는 점검 기록(계약·인계자료 연결)</t>
        </is>
      </c>
      <c r="E8" s="6" t="inlineStr">
        <is>
          <t>사진/점검표</t>
        </is>
      </c>
      <c r="F8" s="7" t="n"/>
      <c r="G8" s="7" t="n"/>
      <c r="H8" s="7" t="n"/>
      <c r="I8" s="7" t="n"/>
      <c r="J8" s="7" t="n"/>
      <c r="K8" s="6" t="inlineStr">
        <is>
          <t>현장 실사표 11번과 연계</t>
        </is>
      </c>
    </row>
    <row r="9">
      <c r="A9" s="6" t="n">
        <v>5</v>
      </c>
      <c r="B9" s="6" t="inlineStr">
        <is>
          <t>재활용품·유가물 처리 기록</t>
        </is>
      </c>
      <c r="C9" s="6" t="inlineStr">
        <is>
          <t>제안</t>
        </is>
      </c>
      <c r="D9" s="6" t="inlineStr">
        <is>
          <t>재활용·유가물로 매각·반출한 품목의 반출 기록</t>
        </is>
      </c>
      <c r="E9" s="6" t="inlineStr">
        <is>
          <t>대장</t>
        </is>
      </c>
      <c r="F9" s="7" t="n"/>
      <c r="G9" s="7" t="n"/>
      <c r="H9" s="7" t="n"/>
      <c r="I9" s="7" t="n"/>
      <c r="J9" s="7" t="n"/>
      <c r="K9" s="6" t="inlineStr">
        <is>
          <t>제안 항목</t>
        </is>
      </c>
    </row>
    <row r="10">
      <c r="A10" s="6" t="n">
        <v>6</v>
      </c>
      <c r="B10" s="6" t="inlineStr">
        <is>
          <t>폐기물 발생·처리 월별 집계</t>
        </is>
      </c>
      <c r="C10" s="6" t="inlineStr">
        <is>
          <t>제안</t>
        </is>
      </c>
      <c r="D10" s="6" t="inlineStr">
        <is>
          <t>월별 발생량·처리량 집계(환경목표·성과 모니터링과 연계)</t>
        </is>
      </c>
      <c r="E10" s="6" t="inlineStr">
        <is>
          <t>엑셀</t>
        </is>
      </c>
      <c r="F10" s="7" t="n"/>
      <c r="G10" s="7" t="n"/>
      <c r="H10" s="7" t="n"/>
      <c r="I10" s="7" t="n"/>
      <c r="J10" s="7" t="n"/>
      <c r="K10" s="6" t="inlineStr">
        <is>
          <t>제안 항목(EMS-023과 연계)</t>
        </is>
      </c>
    </row>
    <row r="11">
      <c r="A11" s="6" t="n">
        <v>7</v>
      </c>
      <c r="B11" s="6" t="inlineStr">
        <is>
          <t>신고·보고 서류(해당 시)</t>
        </is>
      </c>
      <c r="C11" s="6" t="inlineStr">
        <is>
          <t>MASTER 11시트(폐기물 분야)</t>
        </is>
      </c>
      <c r="D11" s="6" t="inlineStr">
        <is>
          <t>사업장 폐기물 배출자 신고·정기 보고 등 법정 서류가 해당되는 경우 그 서류</t>
        </is>
      </c>
      <c r="E11" s="6" t="inlineStr">
        <is>
          <t>서류 사본</t>
        </is>
      </c>
      <c r="F11" s="7" t="n"/>
      <c r="G11" s="7" t="n"/>
      <c r="H11" s="7" t="n"/>
      <c r="I11" s="7" t="n"/>
      <c r="J11" s="7" t="n"/>
      <c r="K11" s="6" t="inlineStr">
        <is>
          <t>해당 여부는 담당자 판단(A-06과 연계)</t>
        </is>
      </c>
    </row>
  </sheetData>
  <mergeCells count="1">
    <mergeCell ref="A2:K2"/>
  </mergeCells>
  <dataValidations count="1">
    <dataValidation sqref="F5:F11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18" customWidth="1" min="4" max="4"/>
    <col width="26" customWidth="1" min="5" max="5"/>
    <col width="14" customWidth="1" min="6" max="6"/>
    <col width="20" customWidth="1" min="7" max="7"/>
    <col width="16" customWidth="1" min="8" max="8"/>
    <col width="26" customWidth="1" min="9" max="9"/>
    <col width="16" customWidth="1" min="10" max="10"/>
    <col width="22" customWidth="1" min="11" max="11"/>
  </cols>
  <sheetData>
    <row r="1">
      <c r="A1" s="3" t="inlineStr">
        <is>
          <t>폐기물 대장 — 실제 발생 현황 입력 (예시 값 없음)</t>
        </is>
      </c>
    </row>
    <row r="2" ht="56" customHeight="1">
      <c r="A2" s="4" t="inlineStr">
        <is>
          <t>종류별로 한 줄씩 적어 주세요. 행이 부족하면 아래에 추가하세요.</t>
        </is>
      </c>
    </row>
    <row r="4">
      <c r="A4" s="5" t="inlineStr">
        <is>
          <t>No</t>
        </is>
      </c>
      <c r="B4" s="5" t="inlineStr">
        <is>
          <t>폐기물 종류</t>
        </is>
      </c>
      <c r="C4" s="5" t="inlineStr">
        <is>
          <t>발생 공정·활동</t>
        </is>
      </c>
      <c r="D4" s="5" t="inlineStr">
        <is>
          <t>최근 1년 발생량(단위)</t>
        </is>
      </c>
      <c r="E4" s="5" t="inlineStr">
        <is>
          <t>보관 장소·용기·표지</t>
        </is>
      </c>
      <c r="F4" s="5" t="inlineStr">
        <is>
          <t>보관 기간(최대)</t>
        </is>
      </c>
      <c r="G4" s="5" t="inlineStr">
        <is>
          <t>위탁처(업체명)</t>
        </is>
      </c>
      <c r="H4" s="5" t="inlineStr">
        <is>
          <t>계약 기간</t>
        </is>
      </c>
      <c r="I4" s="5" t="inlineStr">
        <is>
          <t>인계·처리 기록 위치</t>
        </is>
      </c>
      <c r="J4" s="5" t="inlineStr">
        <is>
          <t>증빙(최근 1년 건수)</t>
        </is>
      </c>
      <c r="K4" s="5" t="inlineStr">
        <is>
          <t>비고</t>
        </is>
      </c>
    </row>
    <row r="5">
      <c r="A5" s="6" t="n">
        <v>1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>
      <c r="A6" s="6" t="n">
        <v>2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</row>
    <row r="7">
      <c r="A7" s="6" t="n">
        <v>3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>
      <c r="A8" s="6" t="n">
        <v>4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9">
      <c r="A9" s="6" t="n">
        <v>5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>
      <c r="A10" s="6" t="n">
        <v>6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</row>
    <row r="11">
      <c r="A11" s="6" t="n">
        <v>7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>
      <c r="A12" s="6" t="n">
        <v>8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</row>
    <row r="13">
      <c r="A13" s="6" t="n">
        <v>9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>
      <c r="A14" s="6" t="n">
        <v>10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</row>
    <row r="15">
      <c r="A15" s="6" t="n">
        <v>11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>
      <c r="A16" s="6" t="n">
        <v>12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</row>
  </sheetData>
  <mergeCells count="1">
    <mergeCell ref="A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6" customWidth="1" min="3" max="3"/>
    <col width="52" customWidth="1" min="4" max="4"/>
    <col width="18" customWidth="1" min="5" max="5"/>
    <col width="13" customWidth="1" min="6" max="6"/>
    <col width="30" customWidth="1" min="7" max="7"/>
    <col width="20" customWidth="1" min="8" max="8"/>
    <col width="10" customWidth="1" min="9" max="9"/>
    <col width="11" customWidth="1" min="10" max="10"/>
    <col width="30" customWidth="1" min="11" max="11"/>
  </cols>
  <sheetData>
    <row r="1">
      <c r="A1" s="3" t="inlineStr">
        <is>
          <t>A-08 화학물질·MSDS·용기표시·누출관리 — 담당 역할: 환경/생산 · 담당자: [담당자 지정 후 이름 기재] · 권고일 2026-11-05</t>
        </is>
      </c>
    </row>
    <row r="2" ht="56" customHeight="1">
      <c r="A2" s="4" t="inlineStr">
        <is>
          <t>실제 취급하는 물질만 확인하세요. 취급하지 않는 항목은 비적용으로 표시하고, 점검·교육 기록이 없으면 "미확인"으로 두며 소급하지 않습니다.</t>
        </is>
      </c>
    </row>
    <row r="4">
      <c r="A4" s="5" t="inlineStr">
        <is>
          <t>No</t>
        </is>
      </c>
      <c r="B4" s="5" t="inlineStr">
        <is>
          <t>세부 항목</t>
        </is>
      </c>
      <c r="C4" s="5" t="inlineStr">
        <is>
          <t>출처</t>
        </is>
      </c>
      <c r="D4" s="5" t="inlineStr">
        <is>
          <t>제출·확인 내용</t>
        </is>
      </c>
      <c r="E4" s="5" t="inlineStr">
        <is>
          <t>형식(권장)</t>
        </is>
      </c>
      <c r="F4" s="5" t="inlineStr">
        <is>
          <t>상태</t>
        </is>
      </c>
      <c r="G4" s="5" t="inlineStr">
        <is>
          <t>제출 파일·저장 위치</t>
        </is>
      </c>
      <c r="H4" s="5" t="inlineStr">
        <is>
          <t>기준일·버전</t>
        </is>
      </c>
      <c r="I4" s="5" t="inlineStr">
        <is>
          <t>확인자</t>
        </is>
      </c>
      <c r="J4" s="5" t="inlineStr">
        <is>
          <t>확인일</t>
        </is>
      </c>
      <c r="K4" s="5" t="inlineStr">
        <is>
          <t>비고</t>
        </is>
      </c>
    </row>
    <row r="5">
      <c r="A5" s="6" t="n">
        <v>1</v>
      </c>
      <c r="B5" s="6" t="inlineStr">
        <is>
          <t>화학물질 사용 목록</t>
        </is>
      </c>
      <c r="C5" s="6" t="inlineStr">
        <is>
          <t>MASTER A-08</t>
        </is>
      </c>
      <c r="D5" s="6" t="inlineStr">
        <is>
          <t>사업장에서 실제 사용·보관하는 화학물질(절삭유·윤활유·세척제·가스·도료·용가재 등) 목록: 물질명, 용도·공정, 보관량</t>
        </is>
      </c>
      <c r="E5" s="6" t="inlineStr">
        <is>
          <t>엑셀(시트2 입력)</t>
        </is>
      </c>
      <c r="F5" s="7" t="n"/>
      <c r="G5" s="7" t="n"/>
      <c r="H5" s="7" t="n"/>
      <c r="I5" s="7" t="n"/>
      <c r="J5" s="7" t="n"/>
      <c r="K5" s="6" t="inlineStr">
        <is>
          <t>실제 취급하는 경우만</t>
        </is>
      </c>
    </row>
    <row r="6">
      <c r="A6" s="6" t="n">
        <v>2</v>
      </c>
      <c r="B6" s="6" t="inlineStr">
        <is>
          <t>MSDS(물질안전보건자료) 보유</t>
        </is>
      </c>
      <c r="C6" s="6" t="inlineStr">
        <is>
          <t>MASTER A-08·EMS-019</t>
        </is>
      </c>
      <c r="D6" s="6" t="inlineStr">
        <is>
          <t>목록의 각 물질별 최신 MSDS 보유 여부와 비치 위치(현장 비치 포함)</t>
        </is>
      </c>
      <c r="E6" s="6" t="inlineStr">
        <is>
          <t>MSDS 철/전자파일</t>
        </is>
      </c>
      <c r="F6" s="7" t="n"/>
      <c r="G6" s="7" t="n"/>
      <c r="H6" s="7" t="n"/>
      <c r="I6" s="7" t="n"/>
      <c r="J6" s="7" t="n"/>
      <c r="K6" s="6" t="inlineStr">
        <is>
          <t>개정일(최신본) 확인</t>
        </is>
      </c>
    </row>
    <row r="7">
      <c r="A7" s="6" t="n">
        <v>3</v>
      </c>
      <c r="B7" s="6" t="inlineStr">
        <is>
          <t>용기·보관 표시</t>
        </is>
      </c>
      <c r="C7" s="6" t="inlineStr">
        <is>
          <t>MASTER A-08</t>
        </is>
      </c>
      <c r="D7" s="6" t="inlineStr">
        <is>
          <t>용기 라벨(GHS 등 표시), 보관 장소 표지, 혼재·유출 방지 조치</t>
        </is>
      </c>
      <c r="E7" s="6" t="inlineStr">
        <is>
          <t>사진/점검 기록</t>
        </is>
      </c>
      <c r="F7" s="7" t="n"/>
      <c r="G7" s="7" t="n"/>
      <c r="H7" s="7" t="n"/>
      <c r="I7" s="7" t="n"/>
      <c r="J7" s="7" t="n"/>
      <c r="K7" s="6" t="inlineStr">
        <is>
          <t>현장 실사표 1번(원자재 창고)와 연계</t>
        </is>
      </c>
    </row>
    <row r="8">
      <c r="A8" s="6" t="n">
        <v>4</v>
      </c>
      <c r="B8" s="6" t="inlineStr">
        <is>
          <t>누출관리·비상조치</t>
        </is>
      </c>
      <c r="C8" s="6" t="inlineStr">
        <is>
          <t>MASTER A-08</t>
        </is>
      </c>
      <c r="D8" s="6" t="inlineStr">
        <is>
          <t>누출 흔적 점검 기록, 흡착재·방지턱 등 누출 방지 설비, 누출 시 비상조치 절차·훈련 기록</t>
        </is>
      </c>
      <c r="E8" s="6" t="inlineStr">
        <is>
          <t>점검표/절차</t>
        </is>
      </c>
      <c r="F8" s="7" t="n"/>
      <c r="G8" s="7" t="n"/>
      <c r="H8" s="7" t="n"/>
      <c r="I8" s="7" t="n"/>
      <c r="J8" s="7" t="n"/>
      <c r="K8" s="6" t="inlineStr">
        <is>
          <t>EMS-022(비상대응)와 연계</t>
        </is>
      </c>
    </row>
    <row r="9">
      <c r="A9" s="6" t="n">
        <v>5</v>
      </c>
      <c r="B9" s="6" t="inlineStr">
        <is>
          <t>보관량·취급량 확인</t>
        </is>
      </c>
      <c r="C9" s="6" t="inlineStr">
        <is>
          <t>MASTER 11시트(화학물질 분야)</t>
        </is>
      </c>
      <c r="D9" s="6" t="inlineStr">
        <is>
          <t>법정 관리 대상 해당 여부를 판단하기 위한 물질별 취급량·보관량 자료</t>
        </is>
      </c>
      <c r="E9" s="6" t="inlineStr">
        <is>
          <t>집계표</t>
        </is>
      </c>
      <c r="F9" s="7" t="n"/>
      <c r="G9" s="7" t="n"/>
      <c r="H9" s="7" t="n"/>
      <c r="I9" s="7" t="n"/>
      <c r="J9" s="7" t="n"/>
      <c r="K9" s="6" t="inlineStr">
        <is>
          <t>해당 여부는 담당자 판단(A-06과 연계)</t>
        </is>
      </c>
    </row>
    <row r="10">
      <c r="A10" s="6" t="n">
        <v>6</v>
      </c>
      <c r="B10" s="6" t="inlineStr">
        <is>
          <t>취급자 교육</t>
        </is>
      </c>
      <c r="C10" s="6" t="inlineStr">
        <is>
          <t>제안</t>
        </is>
      </c>
      <c r="D10" s="6" t="inlineStr">
        <is>
          <t>화학물질 취급자 교육(MSDS·보호구·응급조치) 기록</t>
        </is>
      </c>
      <c r="E10" s="6" t="inlineStr">
        <is>
          <t>교육일지</t>
        </is>
      </c>
      <c r="F10" s="7" t="n"/>
      <c r="G10" s="7" t="n"/>
      <c r="H10" s="7" t="n"/>
      <c r="I10" s="7" t="n"/>
      <c r="J10" s="7" t="n"/>
      <c r="K10" s="6" t="inlineStr">
        <is>
          <t>제안 항목(EMS-013과 연계)</t>
        </is>
      </c>
    </row>
    <row r="11">
      <c r="A11" s="6" t="n">
        <v>7</v>
      </c>
      <c r="B11" s="6" t="inlineStr">
        <is>
          <t>신규 물질 도입 검토</t>
        </is>
      </c>
      <c r="C11" s="6" t="inlineStr">
        <is>
          <t>제안</t>
        </is>
      </c>
      <c r="D11" s="6" t="inlineStr">
        <is>
          <t>신규 화학물질 도입 시 MSDS 확인·환경영향 검토 절차 또는 기록</t>
        </is>
      </c>
      <c r="E11" s="6" t="inlineStr">
        <is>
          <t>절차/기록</t>
        </is>
      </c>
      <c r="F11" s="7" t="n"/>
      <c r="G11" s="7" t="n"/>
      <c r="H11" s="7" t="n"/>
      <c r="I11" s="7" t="n"/>
      <c r="J11" s="7" t="n"/>
      <c r="K11" s="6" t="inlineStr">
        <is>
          <t>제안 항목</t>
        </is>
      </c>
    </row>
  </sheetData>
  <mergeCells count="1">
    <mergeCell ref="A2:K2"/>
  </mergeCells>
  <dataValidations count="1">
    <dataValidation sqref="F5:F11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18" customWidth="1" min="4" max="4"/>
    <col width="20" customWidth="1" min="5" max="5"/>
    <col width="20" customWidth="1" min="6" max="6"/>
    <col width="18" customWidth="1" min="7" max="7"/>
    <col width="24" customWidth="1" min="8" max="8"/>
    <col width="24" customWidth="1" min="9" max="9"/>
    <col width="20" customWidth="1" min="10" max="10"/>
  </cols>
  <sheetData>
    <row r="1">
      <c r="A1" s="3" t="inlineStr">
        <is>
          <t>화학물질 목록 — 실제 사용 현황 입력 (예시 값 없음)</t>
        </is>
      </c>
    </row>
    <row r="2" ht="56" customHeight="1">
      <c r="A2" s="4" t="inlineStr">
        <is>
          <t>물질별로 한 줄씩 적어 주세요. 행이 부족하면 아래에 추가하세요.</t>
        </is>
      </c>
    </row>
    <row r="4">
      <c r="A4" s="5" t="inlineStr">
        <is>
          <t>No</t>
        </is>
      </c>
      <c r="B4" s="5" t="inlineStr">
        <is>
          <t>물질명(제품명)</t>
        </is>
      </c>
      <c r="C4" s="5" t="inlineStr">
        <is>
          <t>용도·사용 공정</t>
        </is>
      </c>
      <c r="D4" s="5" t="inlineStr">
        <is>
          <t>보관 장소</t>
        </is>
      </c>
      <c r="E4" s="5" t="inlineStr">
        <is>
          <t>보관량·월 사용량(단위)</t>
        </is>
      </c>
      <c r="F4" s="5" t="inlineStr">
        <is>
          <t>MSDS 보유(최신 개정일)</t>
        </is>
      </c>
      <c r="G4" s="5" t="inlineStr">
        <is>
          <t>용기 표시(GHS 등)</t>
        </is>
      </c>
      <c r="H4" s="5" t="inlineStr">
        <is>
          <t>누출 방지 조치</t>
        </is>
      </c>
      <c r="I4" s="5" t="inlineStr">
        <is>
          <t>점검 기록 위치</t>
        </is>
      </c>
      <c r="J4" s="5" t="inlineStr">
        <is>
          <t>비고</t>
        </is>
      </c>
    </row>
    <row r="5">
      <c r="A5" s="6" t="n">
        <v>1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</row>
    <row r="6">
      <c r="A6" s="6" t="n">
        <v>2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</row>
    <row r="7">
      <c r="A7" s="6" t="n">
        <v>3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s="6" t="n">
        <v>4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6" t="n">
        <v>5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>
      <c r="A10" s="6" t="n">
        <v>6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>
      <c r="A11" s="6" t="n">
        <v>7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>
      <c r="A12" s="6" t="n">
        <v>8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>
      <c r="A13" s="6" t="n">
        <v>9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>
      <c r="A14" s="6" t="n">
        <v>10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>
      <c r="A15" s="6" t="n">
        <v>11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>
      <c r="A16" s="6" t="n">
        <v>12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</row>
    <row r="17">
      <c r="A17" s="6" t="n">
        <v>13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>
      <c r="A18" s="6" t="n">
        <v>14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>
      <c r="A19" s="6" t="n">
        <v>15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</sheetData>
  <mergeCells count="1"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2026-10-28T06:38:44Z</dcterms:created>
  <dcterms:modified xmlns:dcterms="http://purl.org/dc/terms/" xmlns:xsi="http://www.w3.org/2001/XMLSchema-instance" xsi:type="dcterms:W3CDTF">2026-10-28T06:38:44Z</dcterms:modified>
</cp:coreProperties>
</file>