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A-03 인원·조직·교대" sheetId="2" state="visible" r:id="rId2"/>
    <sheet xmlns:r="http://schemas.openxmlformats.org/officeDocument/2006/relationships" name="A-04 EMS 문서 제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ISO 14001 갱신심사 — A-03·A-04 세부 요청표 (2026-10-28)</t>
        </is>
      </c>
    </row>
    <row r="2">
      <c r="A2" s="2" t="inlineStr">
        <is>
          <t>A-03 최신 인원/조직도·교대현황 확정(담당 역할: 인사/총무, 권고일 2026-10-29) / A-04 현행 EMS 환경매뉴얼·절차서·양식 및 개정목록 제출(담당 역할: 환경관리, 권고일 2026-10-30).</t>
        </is>
      </c>
    </row>
    <row r="3">
      <c r="A3" s="2" t="inlineStr">
        <is>
          <t>근거: EMS MASTER Rev01의 A-03(필요 제출물: 조직도 및 종업원 현황, 확인: 공문상 48명 1교대), A-04(필요 제출물: 승인본 전자파일·문서목록, 주의: QMS 문서와 혼용하지 말 것), G-03·G-04·G-05, 증빙 EMS-005·012·016.</t>
        </is>
      </c>
    </row>
    <row r="4">
      <c r="A4" s="2" t="inlineStr">
        <is>
          <t>각 요청표의 "세부 항목"은 MASTER의 제출물·확인 사항을 풀어 쓴 제안이며, 일부(표시 "제안")는 일반적인 갱신심사 확인 사항을 덧붙인 것입니다. 불필요하면 비적용으로 표시하세요.</t>
        </is>
      </c>
    </row>
    <row r="5">
      <c r="A5" s="2" t="inlineStr">
        <is>
          <t>노란 칸 입력. 실제 기록이 없으면 "미확인". 인원·조직·교대 값은 실제 현황 기준이며 공문의 48명/1교대를 그대로 옮기지 않습니다. 담당 실명은 지정되지 않아 [담당자 지정 후 이름 기재]로 비워 두었습니다.</t>
        </is>
      </c>
    </row>
    <row r="6">
      <c r="A6" s="2" t="inlineStr">
        <is>
          <t>저장소(QMS)에는 EMS 문서가 없고 QMS 문서(ISO 9001/IATF)는 EMS 문서를 대체하지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56" customWidth="1" min="4" max="4"/>
    <col width="20" customWidth="1" min="5" max="5"/>
    <col width="13" customWidth="1" min="6" max="6"/>
    <col width="30" customWidth="1" min="7" max="7"/>
    <col width="20" customWidth="1" min="8" max="8"/>
    <col width="10" customWidth="1" min="9" max="9"/>
    <col width="11" customWidth="1" min="10" max="10"/>
    <col width="34" customWidth="1" min="11" max="11"/>
  </cols>
  <sheetData>
    <row r="1">
      <c r="A1" s="3" t="inlineStr">
        <is>
          <t>A-03 최신 인원/조직도·교대현황 확정 — 담당 역할: 인사/총무 · 담당자: [담당자 지정 후 이름 기재] · 권고일 2026-10-29</t>
        </is>
      </c>
    </row>
    <row r="2" ht="58" customHeight="1">
      <c r="A2" s="2" t="inlineStr">
        <is>
          <t>공문(NQA202610-1401, 2026-10-14)에는 종업원 48명·1교대로 적혀 있습니다. 현재 실제 현황과 같은지 확인하고, 다르면 심사 전에 NQA와 정정 협의가 필요합니다(심사총괄에 전달).</t>
        </is>
      </c>
    </row>
    <row r="4">
      <c r="A4" s="4" t="inlineStr">
        <is>
          <t>No</t>
        </is>
      </c>
      <c r="B4" s="4" t="inlineStr">
        <is>
          <t>세부 항목</t>
        </is>
      </c>
      <c r="C4" s="4" t="inlineStr">
        <is>
          <t>출처</t>
        </is>
      </c>
      <c r="D4" s="4" t="inlineStr">
        <is>
          <t>제출·확인 내용</t>
        </is>
      </c>
      <c r="E4" s="4" t="inlineStr">
        <is>
          <t>형식(권장)</t>
        </is>
      </c>
      <c r="F4" s="4" t="inlineStr">
        <is>
          <t>상태</t>
        </is>
      </c>
      <c r="G4" s="4" t="inlineStr">
        <is>
          <t>제출 파일·저장 위치</t>
        </is>
      </c>
      <c r="H4" s="4" t="inlineStr">
        <is>
          <t>기준일·버전·승인일</t>
        </is>
      </c>
      <c r="I4" s="4" t="inlineStr">
        <is>
          <t>확인자</t>
        </is>
      </c>
      <c r="J4" s="4" t="inlineStr">
        <is>
          <t>확인일</t>
        </is>
      </c>
      <c r="K4" s="4" t="inlineStr">
        <is>
          <t>비고</t>
        </is>
      </c>
    </row>
    <row r="5">
      <c r="A5" s="5" t="n">
        <v>1</v>
      </c>
      <c r="B5" s="5" t="inlineStr">
        <is>
          <t>조직도 최신본</t>
        </is>
      </c>
      <c r="C5" s="5" t="inlineStr">
        <is>
          <t>MASTER A-03</t>
        </is>
      </c>
      <c r="D5" s="5" t="inlineStr">
        <is>
          <t>부서 구성, 책임자(직책·성명), 환경관리 담당 위치가 표시된 현행 조직도. 개정일·승인 여부 표기</t>
        </is>
      </c>
      <c r="E5" s="5" t="inlineStr">
        <is>
          <t>PDF 또는 원본 파일</t>
        </is>
      </c>
      <c r="F5" s="6" t="n"/>
      <c r="G5" s="6" t="n"/>
      <c r="H5" s="6" t="n"/>
      <c r="I5" s="6" t="n"/>
      <c r="J5" s="6" t="n"/>
      <c r="K5" s="5" t="inlineStr">
        <is>
          <t>승인 서명본 확인</t>
        </is>
      </c>
    </row>
    <row r="6">
      <c r="A6" s="5" t="n">
        <v>2</v>
      </c>
      <c r="B6" s="5" t="inlineStr">
        <is>
          <t>종업원 현황표</t>
        </is>
      </c>
      <c r="C6" s="5" t="inlineStr">
        <is>
          <t>MASTER A-03·G-03</t>
        </is>
      </c>
      <c r="D6" s="5" t="inlineStr">
        <is>
          <t>현재 총 종업원 수와 부서별 인원. 인증범위(컨덴서 파이프·에바 파이프 제조) 대상 인원 구분. 정규·계약·외국인 등 구분은 사내 기준</t>
        </is>
      </c>
      <c r="E6" s="5" t="inlineStr">
        <is>
          <t>엑셀(기준일 명시)</t>
        </is>
      </c>
      <c r="F6" s="6" t="n"/>
      <c r="G6" s="6" t="n"/>
      <c r="H6" s="6" t="n"/>
      <c r="I6" s="6" t="n"/>
      <c r="J6" s="6" t="n"/>
      <c r="K6" s="5" t="inlineStr">
        <is>
          <t>공문상 48명과 대조(차이가 있으면 차이 사유)</t>
        </is>
      </c>
    </row>
    <row r="7">
      <c r="A7" s="5" t="n">
        <v>3</v>
      </c>
      <c r="B7" s="5" t="inlineStr">
        <is>
          <t>교대 현황</t>
        </is>
      </c>
      <c r="C7" s="5" t="inlineStr">
        <is>
          <t>MASTER A-03·G-03</t>
        </is>
      </c>
      <c r="D7" s="5" t="inlineStr">
        <is>
          <t>교대 수(공문상 1교대), 교대별 근무시간·인원. 야간·연장 작업 유무</t>
        </is>
      </c>
      <c r="E7" s="5" t="inlineStr">
        <is>
          <t>엑셀/표</t>
        </is>
      </c>
      <c r="F7" s="6" t="n"/>
      <c r="G7" s="6" t="n"/>
      <c r="H7" s="6" t="n"/>
      <c r="I7" s="6" t="n"/>
      <c r="J7" s="6" t="n"/>
      <c r="K7" s="5" t="inlineStr">
        <is>
          <t>공문상 1교대와 대조</t>
        </is>
      </c>
    </row>
    <row r="8">
      <c r="A8" s="5" t="n">
        <v>4</v>
      </c>
      <c r="B8" s="5" t="inlineStr">
        <is>
          <t>공문·실제 대조 결과</t>
        </is>
      </c>
      <c r="C8" s="5" t="inlineStr">
        <is>
          <t>MASTER G-03</t>
        </is>
      </c>
      <c r="D8" s="5" t="inlineStr">
        <is>
          <t>공문(NQA202610-1401)의 종업원 수·교대와 실제의 일치 여부 및 차이. 다르면 NQA 정정 협의 필요 여부</t>
        </is>
      </c>
      <c r="E8" s="5" t="inlineStr">
        <is>
          <t>대조표 1쪽</t>
        </is>
      </c>
      <c r="F8" s="6" t="n"/>
      <c r="G8" s="6" t="n"/>
      <c r="H8" s="6" t="n"/>
      <c r="I8" s="6" t="n"/>
      <c r="J8" s="6" t="n"/>
      <c r="K8" s="5" t="inlineStr">
        <is>
          <t>차이 시 NQA에 정정 협의(심사총괄)</t>
        </is>
      </c>
    </row>
    <row r="9">
      <c r="A9" s="5" t="n">
        <v>5</v>
      </c>
      <c r="B9" s="5" t="inlineStr">
        <is>
          <t>인증 사업장 주소·상주 인원 범위</t>
        </is>
      </c>
      <c r="C9" s="5" t="inlineStr">
        <is>
          <t>제안(공문 기재 사항 확인)</t>
        </is>
      </c>
      <c r="D9" s="5" t="inlineStr">
        <is>
          <t>공문 기재 사업장(충남 천안시 서북구 성환읍 신방로 47)과 실제 사업장 일치, 사업장 내 협력업체 상주 인원 포함 여부</t>
        </is>
      </c>
      <c r="E9" s="5" t="inlineStr">
        <is>
          <t>메모</t>
        </is>
      </c>
      <c r="F9" s="6" t="n"/>
      <c r="G9" s="6" t="n"/>
      <c r="H9" s="6" t="n"/>
      <c r="I9" s="6" t="n"/>
      <c r="J9" s="6" t="n"/>
      <c r="K9" s="5" t="inlineStr">
        <is>
          <t>제안 항목</t>
        </is>
      </c>
    </row>
    <row r="10">
      <c r="A10" s="5" t="n">
        <v>6</v>
      </c>
      <c r="B10" s="5" t="inlineStr">
        <is>
          <t>환경관리 담당·책임권한 지정</t>
        </is>
      </c>
      <c r="C10" s="5" t="inlineStr">
        <is>
          <t>증빙 EMS-005</t>
        </is>
      </c>
      <c r="D10" s="5" t="inlineStr">
        <is>
          <t>환경관리 책임자·담당자 지정 근거(임명·업무분장)와 조직도 연결</t>
        </is>
      </c>
      <c r="E10" s="5" t="inlineStr">
        <is>
          <t>지정서 또는 업무분장표</t>
        </is>
      </c>
      <c r="F10" s="6" t="n"/>
      <c r="G10" s="6" t="n"/>
      <c r="H10" s="6" t="n"/>
      <c r="I10" s="6" t="n"/>
      <c r="J10" s="6" t="n"/>
      <c r="K10" s="5" t="inlineStr">
        <is>
          <t>증빙 EMS-005와 중복 제출 가능</t>
        </is>
      </c>
    </row>
    <row r="11">
      <c r="A11" s="5" t="n">
        <v>7</v>
      </c>
      <c r="B11" s="5" t="inlineStr">
        <is>
          <t>인원·교대 변동 이력(최근 1년)</t>
        </is>
      </c>
      <c r="C11" s="5" t="inlineStr">
        <is>
          <t>제안</t>
        </is>
      </c>
      <c r="D11" s="5" t="inlineStr">
        <is>
          <t>심사 대상 기간 중 인원·조직·교대 변경이 있었다면 변경 일자와 내용</t>
        </is>
      </c>
      <c r="E11" s="5" t="inlineStr">
        <is>
          <t>메모/표</t>
        </is>
      </c>
      <c r="F11" s="6" t="n"/>
      <c r="G11" s="6" t="n"/>
      <c r="H11" s="6" t="n"/>
      <c r="I11" s="6" t="n"/>
      <c r="J11" s="6" t="n"/>
      <c r="K11" s="5" t="inlineStr">
        <is>
          <t>제안 항목</t>
        </is>
      </c>
    </row>
  </sheetData>
  <mergeCells count="1">
    <mergeCell ref="A2:K2"/>
  </mergeCells>
  <dataValidations count="1">
    <dataValidation sqref="F5:F11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56" customWidth="1" min="4" max="4"/>
    <col width="20" customWidth="1" min="5" max="5"/>
    <col width="13" customWidth="1" min="6" max="6"/>
    <col width="30" customWidth="1" min="7" max="7"/>
    <col width="24" customWidth="1" min="8" max="8"/>
    <col width="10" customWidth="1" min="9" max="9"/>
    <col width="11" customWidth="1" min="10" max="10"/>
    <col width="34" customWidth="1" min="11" max="11"/>
  </cols>
  <sheetData>
    <row r="1">
      <c r="A1" s="3" t="inlineStr">
        <is>
          <t>A-04 현행 EMS 환경매뉴얼·절차서·양식 및 개정목록 제출 — 담당 역할: 환경관리 · 담당자: [담당자 지정 후 이름 기재] · 권고일 2026-10-30</t>
        </is>
      </c>
    </row>
    <row r="2" ht="58" customHeight="1">
      <c r="A2" s="2" t="inlineStr">
        <is>
          <t>저장소에는 EMS 문서가 없습니다. 사내에 보유한 EMS 승인본 전자파일과 문서 목록을 확인하고, 없는 항목은 "미확인" 또는 "비적용(근거 메모)"으로 표시하세요. 새로 만들거나 소급 승인하지 않습니다.</t>
        </is>
      </c>
    </row>
    <row r="4">
      <c r="A4" s="4" t="inlineStr">
        <is>
          <t>No</t>
        </is>
      </c>
      <c r="B4" s="4" t="inlineStr">
        <is>
          <t>세부 항목</t>
        </is>
      </c>
      <c r="C4" s="4" t="inlineStr">
        <is>
          <t>출처</t>
        </is>
      </c>
      <c r="D4" s="4" t="inlineStr">
        <is>
          <t>제출·확인 내용</t>
        </is>
      </c>
      <c r="E4" s="4" t="inlineStr">
        <is>
          <t>형식(권장)</t>
        </is>
      </c>
      <c r="F4" s="4" t="inlineStr">
        <is>
          <t>상태</t>
        </is>
      </c>
      <c r="G4" s="4" t="inlineStr">
        <is>
          <t>제출 파일·저장 위치</t>
        </is>
      </c>
      <c r="H4" s="4" t="inlineStr">
        <is>
          <t>Rev·개정일·승인일</t>
        </is>
      </c>
      <c r="I4" s="4" t="inlineStr">
        <is>
          <t>확인자</t>
        </is>
      </c>
      <c r="J4" s="4" t="inlineStr">
        <is>
          <t>확인일</t>
        </is>
      </c>
      <c r="K4" s="4" t="inlineStr">
        <is>
          <t>비고</t>
        </is>
      </c>
    </row>
    <row r="5">
      <c r="A5" s="5" t="n">
        <v>1</v>
      </c>
      <c r="B5" s="5" t="inlineStr">
        <is>
          <t>환경매뉴얼</t>
        </is>
      </c>
      <c r="C5" s="5" t="inlineStr">
        <is>
          <t>MASTER A-04·EMS-016</t>
        </is>
      </c>
      <c r="D5" s="5" t="inlineStr">
        <is>
          <t>현행 승인된 환경경영(EMS) 매뉴얼. Rev·개정일·승인자 표기. 인증범위·방침·조직·프로세스 포함 여부</t>
        </is>
      </c>
      <c r="E5" s="5" t="inlineStr">
        <is>
          <t>승인본 전자파일(PDF 또는 원본)</t>
        </is>
      </c>
      <c r="F5" s="6" t="n"/>
      <c r="G5" s="6" t="n"/>
      <c r="H5" s="6" t="n"/>
      <c r="I5" s="6" t="n"/>
      <c r="J5" s="6" t="n"/>
      <c r="K5" s="5" t="inlineStr">
        <is>
          <t>QMS 매뉴얼과 혼용 금지</t>
        </is>
      </c>
    </row>
    <row r="6">
      <c r="A6" s="5" t="n">
        <v>2</v>
      </c>
      <c r="B6" s="5" t="inlineStr">
        <is>
          <t>환경 절차서</t>
        </is>
      </c>
      <c r="C6" s="5" t="inlineStr">
        <is>
          <t>MASTER A-04</t>
        </is>
      </c>
      <c r="D6" s="5" t="inlineStr">
        <is>
          <t>EMS 절차서 전체와 개정 상태(법규, 환경측면, 비상대응, 폐기물, 문서·기록, 내부심사, 시정조치 등 해당 절차)</t>
        </is>
      </c>
      <c r="E6" s="5" t="inlineStr">
        <is>
          <t>승인본 전자파일</t>
        </is>
      </c>
      <c r="F6" s="6" t="n"/>
      <c r="G6" s="6" t="n"/>
      <c r="H6" s="6" t="n"/>
      <c r="I6" s="6" t="n"/>
      <c r="J6" s="6" t="n"/>
      <c r="K6" s="5" t="inlineStr">
        <is>
          <t>절차 목록은 사내 보유 기준</t>
        </is>
      </c>
    </row>
    <row r="7">
      <c r="A7" s="5" t="n">
        <v>3</v>
      </c>
      <c r="B7" s="5" t="inlineStr">
        <is>
          <t>환경 양식·기록 서식</t>
        </is>
      </c>
      <c r="C7" s="5" t="inlineStr">
        <is>
          <t>MASTER A-04</t>
        </is>
      </c>
      <c r="D7" s="5" t="inlineStr">
        <is>
          <t>EMS 양식(측면평가대장, 법규 목록, 준수평가표, 폐기물 인계, 교육, 비상훈련 등)의 현행본</t>
        </is>
      </c>
      <c r="E7" s="5" t="inlineStr">
        <is>
          <t>승인본 전자파일</t>
        </is>
      </c>
      <c r="F7" s="6" t="n"/>
      <c r="G7" s="6" t="n"/>
      <c r="H7" s="6" t="n"/>
      <c r="I7" s="6" t="n"/>
      <c r="J7" s="6" t="n"/>
      <c r="K7" s="5" t="inlineStr">
        <is>
          <t>실제 작성 기록은 별도 요청(EMS-017~)</t>
        </is>
      </c>
    </row>
    <row r="8">
      <c r="A8" s="5" t="n">
        <v>4</v>
      </c>
      <c r="B8" s="5" t="inlineStr">
        <is>
          <t>문서 목록·개정 대장</t>
        </is>
      </c>
      <c r="C8" s="5" t="inlineStr">
        <is>
          <t>MASTER A-04·EMS-016</t>
        </is>
      </c>
      <c r="D8" s="5" t="inlineStr">
        <is>
          <t>EMS 문서의 번호·명칭·Rev·개정일·승인 상태·배포처를 한눈에 보는 문서목록(문서관리대장)</t>
        </is>
      </c>
      <c r="E8" s="5" t="inlineStr">
        <is>
          <t>엑셀</t>
        </is>
      </c>
      <c r="F8" s="6" t="n"/>
      <c r="G8" s="6" t="n"/>
      <c r="H8" s="6" t="n"/>
      <c r="I8" s="6" t="n"/>
      <c r="J8" s="6" t="n"/>
      <c r="K8" s="5" t="inlineStr">
        <is>
          <t>7.5 문서화된 정보 관리 증거</t>
        </is>
      </c>
    </row>
    <row r="9">
      <c r="A9" s="5" t="n">
        <v>5</v>
      </c>
      <c r="B9" s="5" t="inlineStr">
        <is>
          <t>환경방침 게시·전파</t>
        </is>
      </c>
      <c r="C9" s="5" t="inlineStr">
        <is>
          <t>증빙 EMS-004</t>
        </is>
      </c>
      <c r="D9" s="5" t="inlineStr">
        <is>
          <t>최신 환경방침 승인본과 현장 게시·전파 증거(사진·교육 기록)</t>
        </is>
      </c>
      <c r="E9" s="5" t="inlineStr">
        <is>
          <t>승인본+사진</t>
        </is>
      </c>
      <c r="F9" s="6" t="n"/>
      <c r="G9" s="6" t="n"/>
      <c r="H9" s="6" t="n"/>
      <c r="I9" s="6" t="n"/>
      <c r="J9" s="6" t="n"/>
      <c r="K9" s="5" t="inlineStr">
        <is>
          <t>증빙 EMS-004(경영진/환경)와 연계</t>
        </is>
      </c>
    </row>
    <row r="10">
      <c r="A10" s="5" t="n">
        <v>6</v>
      </c>
      <c r="B10" s="5" t="inlineStr">
        <is>
          <t>외부 출처 문서(법규·고객 요구) 관리</t>
        </is>
      </c>
      <c r="C10" s="5" t="inlineStr">
        <is>
          <t>제안</t>
        </is>
      </c>
      <c r="D10" s="5" t="inlineStr">
        <is>
          <t>환경 관련 외부 문서(법규·인허가 서류)의 입수·갱신 관리 목록</t>
        </is>
      </c>
      <c r="E10" s="5" t="inlineStr">
        <is>
          <t>목록</t>
        </is>
      </c>
      <c r="F10" s="6" t="n"/>
      <c r="G10" s="6" t="n"/>
      <c r="H10" s="6" t="n"/>
      <c r="I10" s="6" t="n"/>
      <c r="J10" s="6" t="n"/>
      <c r="K10" s="5" t="inlineStr">
        <is>
          <t>제안 항목(EMS 법규 증빙과 연계)</t>
        </is>
      </c>
    </row>
    <row r="11">
      <c r="A11" s="5" t="n">
        <v>7</v>
      </c>
      <c r="B11" s="5" t="inlineStr">
        <is>
          <t>개정·배포·구본 회수 이력</t>
        </is>
      </c>
      <c r="C11" s="5" t="inlineStr">
        <is>
          <t>제안</t>
        </is>
      </c>
      <c r="D11" s="5" t="inlineStr">
        <is>
          <t>EMS 문서 개정 시 승인·배포·구본 회수 기록(최근 개정분)</t>
        </is>
      </c>
      <c r="E11" s="5" t="inlineStr">
        <is>
          <t>기록/대장</t>
        </is>
      </c>
      <c r="F11" s="6" t="n"/>
      <c r="G11" s="6" t="n"/>
      <c r="H11" s="6" t="n"/>
      <c r="I11" s="6" t="n"/>
      <c r="J11" s="6" t="n"/>
      <c r="K11" s="5" t="inlineStr">
        <is>
          <t>제안 항목</t>
        </is>
      </c>
    </row>
    <row r="12">
      <c r="A12" s="5" t="n">
        <v>8</v>
      </c>
      <c r="B12" s="5" t="inlineStr">
        <is>
          <t>QMS 문서와의 구분 확인</t>
        </is>
      </c>
      <c r="C12" s="5" t="inlineStr">
        <is>
          <t>MASTER A-04 주의</t>
        </is>
      </c>
      <c r="D12" s="5" t="inlineStr">
        <is>
          <t>EMS 문서와 QMS(ISO 9001/IATF) 문서가 혼용되지 않았는지 확인(제출 묶음 분리)</t>
        </is>
      </c>
      <c r="E12" s="5" t="inlineStr">
        <is>
          <t>확인 메모</t>
        </is>
      </c>
      <c r="F12" s="6" t="n"/>
      <c r="G12" s="6" t="n"/>
      <c r="H12" s="6" t="n"/>
      <c r="I12" s="6" t="n"/>
      <c r="J12" s="6" t="n"/>
      <c r="K12" s="5" t="inlineStr">
        <is>
          <t>공통 운영 문서(문서관리·내부심사·경영검토 등)는 EMS 범위 별도 표기</t>
        </is>
      </c>
    </row>
  </sheetData>
  <mergeCells count="1">
    <mergeCell ref="A2:K2"/>
  </mergeCells>
  <dataValidations count="1">
    <dataValidation sqref="F5:F12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2026-10-28T06:35:09Z</dcterms:created>
  <dcterms:modified xmlns:dcterms="http://purl.org/dc/terms/" xmlns:xsi="http://www.w3.org/2001/XMLSchema-instance" xsi:type="dcterms:W3CDTF">2026-10-28T06:35:09Z</dcterms:modified>
</cp:coreProperties>
</file>