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QA_Summary" sheetId="1" state="visible" r:id="rId1"/>
    <sheet name="01_FM_Master" sheetId="2" state="visible" r:id="rId2"/>
    <sheet name="02_AP01-04_Approved" sheetId="3" state="visible" r:id="rId3"/>
    <sheet name="03_Open_Items" sheetId="4" state="visible" r:id="rId4"/>
    <sheet name="04_Conflict_Control" sheetId="5" state="visible" r:id="rId5"/>
    <sheet name="05_Release_Signoff" sheetId="6" state="visible" r:id="rId6"/>
    <sheet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2026-09-03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2026-09-03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2026-09-03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2026-09-03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2026-09-03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2026-09-03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2026-09-03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2026-09-03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2026-09-03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제정일 2026-09-24;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제정일 2026-09-24;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제정일 2026-09-24;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제정일 2026-09-24;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제정일 2026-09-24;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제정일 2026-09-24;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제정일 2026-09-24;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제정일 2026-09-24;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제정일 2026-09-24;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제정일 2026-09-24;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제정일 2026-09-24;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제정일 2026-09-24;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제정일 2026-09-24;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제정일 2026-09-24;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제정일 2026-09-24;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제정일 2026-09-24;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제정일 2026-09-24;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제정일 2026-09-24;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제정일 2026-09-24;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제정일 2026-09-24;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제정일 2026-09-24;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기존 양식과 중복 가능(확정 필요): SH-FM-048 PFMEA작성검토표 (0.67)</t>
        </is>
      </c>
      <c r="O123" s="4" t="inlineStr">
        <is>
          <t>양식 작성(목표 2026-11)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기존 양식과 중복 가능(확정 필요): SH-FM-049 관리계획서검토표 (0.77)</t>
        </is>
      </c>
      <c r="O124" s="4" t="inlineStr">
        <is>
          <t>양식 작성(목표 2026-11)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기존 양식과 중복 가능(확정 필요): SH-FM-050 작업표준서승인대장 (0.71)</t>
        </is>
      </c>
      <c r="O125" s="4" t="inlineStr">
        <is>
          <t>양식 작성(목표 2026-12)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신규 배정</t>
        </is>
      </c>
      <c r="G126" s="4" t="inlineStr">
        <is>
          <t>번호 배정 (양식 미작성)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기존 양식과 중복 가능(확정 필요): SH-FM-101 설비 일상점검 및 고장이력 (0.67)</t>
        </is>
      </c>
      <c r="O126" s="4" t="inlineStr">
        <is>
          <t>양식 작성(목표 2026-12) 후 승인 흐름 진행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신규 배정</t>
        </is>
      </c>
      <c r="G133" s="4" t="inlineStr">
        <is>
          <t>번호 배정 (양식 미작성)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n"/>
      <c r="O133" s="4" t="inlineStr">
        <is>
          <t>양식 작성(목표 2026-12) 후 승인 흐름 진행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신규 배정</t>
        </is>
      </c>
      <c r="G134" s="4" t="inlineStr">
        <is>
          <t>번호 배정 (양식 미작성)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n"/>
      <c r="O134" s="4" t="inlineStr">
        <is>
          <t>양식 작성(목표 2026-12) 후 승인 흐름 진행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신규 배정</t>
        </is>
      </c>
      <c r="G141" s="4" t="inlineStr">
        <is>
          <t>번호 배정 (양식 미작성)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기존 양식과 중복 가능(확정 필요): SH-FM-101 설비 일상점검 및 고장이력 (0.60)</t>
        </is>
      </c>
      <c r="O141" s="4" t="inlineStr">
        <is>
          <t>양식 작성(목표 2026-12) 후 승인 흐름 진행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신규 배정</t>
        </is>
      </c>
      <c r="G163" s="4" t="inlineStr">
        <is>
          <t>번호 배정 (양식 미작성)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기존 양식과 중복 가능(확정 필요): SH-FM-056 수입품검사협정서 (0.75)</t>
        </is>
      </c>
      <c r="O163" s="4" t="inlineStr">
        <is>
          <t>양식 작성(목표 2026-09) 후 승인 흐름 진행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신규 배정</t>
        </is>
      </c>
      <c r="G173" s="4" t="inlineStr">
        <is>
          <t>번호 배정 (양식 미작성)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기존 양식과 중복 가능(확정 필요): SH-FM-023 계측기관리대장 (1.00)</t>
        </is>
      </c>
      <c r="O173" s="4" t="inlineStr">
        <is>
          <t>양식 작성(목표 2026-11) 후 승인 흐름 진행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신규 배정</t>
        </is>
      </c>
      <c r="G191" s="4" t="inlineStr">
        <is>
          <t>번호 배정 (양식 미작성)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n"/>
      <c r="O191" s="4" t="inlineStr">
        <is>
          <t>양식 작성(목표 2026-11) 후 승인 흐름 진행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신규 배정</t>
        </is>
      </c>
      <c r="G202" s="4" t="inlineStr">
        <is>
          <t>번호 배정 (양식 미작성)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n"/>
      <c r="O202" s="4" t="inlineStr">
        <is>
          <t>양식 작성(목표 2026-09) 후 승인 흐름 진행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신규 배정</t>
        </is>
      </c>
      <c r="G226" s="4" t="inlineStr">
        <is>
          <t>번호 배정 (양식 미작성)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n"/>
      <c r="O226" s="4" t="inlineStr">
        <is>
          <t>양식 작성(목표 2026-11) 후 승인 흐름 진행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신규 배정</t>
        </is>
      </c>
      <c r="G227" s="4" t="inlineStr">
        <is>
          <t>번호 배정 (양식 미작성)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n"/>
      <c r="O227" s="4" t="inlineStr">
        <is>
          <t>양식 작성(목표 2026-12) 후 승인 흐름 진행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신규 배정</t>
        </is>
      </c>
      <c r="G228" s="4" t="inlineStr">
        <is>
          <t>번호 배정 (양식 미작성)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n"/>
      <c r="O228" s="4" t="inlineStr">
        <is>
          <t>양식 작성(목표 2026-11) 후 승인 흐름 진행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신규 배정</t>
        </is>
      </c>
      <c r="G229" s="4" t="inlineStr">
        <is>
          <t>번호 배정 (양식 미작성)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n"/>
      <c r="O229" s="4" t="inlineStr">
        <is>
          <t>양식 작성(목표 2026-09) 후 승인 흐름 진행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신규 배정</t>
        </is>
      </c>
      <c r="G237" s="4" t="inlineStr">
        <is>
          <t>번호 배정 (양식 미작성)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n"/>
      <c r="O237" s="4" t="inlineStr">
        <is>
          <t>양식 작성(목표 2026-11) 후 승인 흐름 진행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신규 배정</t>
        </is>
      </c>
      <c r="G255" s="4" t="inlineStr">
        <is>
          <t>번호 배정 (양식 미작성)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n"/>
      <c r="O255" s="4" t="inlineStr">
        <is>
          <t>양식 작성(목표 2026-09) 후 승인 흐름 진행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신규 배정</t>
        </is>
      </c>
      <c r="G257" s="4" t="inlineStr">
        <is>
          <t>번호 배정 (양식 미작성)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n"/>
      <c r="O257" s="4" t="inlineStr">
        <is>
          <t>양식 작성(목표 2026-09) 후 승인 흐름 진행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신규 배정</t>
        </is>
      </c>
      <c r="G258" s="4" t="inlineStr">
        <is>
          <t>번호 배정 (양식 미작성)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n"/>
      <c r="O258" s="4" t="inlineStr">
        <is>
          <t>양식 작성(목표 2026-09) 후 승인 흐름 진행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SH-WI-001</t>
        </is>
      </c>
      <c r="E262" s="4" t="inlineStr">
        <is>
          <t>Rev.00</t>
        </is>
      </c>
      <c r="F262" s="4" t="inlineStr">
        <is>
          <t>신규 배정</t>
        </is>
      </c>
      <c r="G262" s="4" t="inlineStr">
        <is>
          <t>번호 배정 (양식 미작성)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n"/>
      <c r="O262" s="4" t="inlineStr">
        <is>
          <t>양식 작성(목표 2026-11) 후 승인 흐름 진행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신규 배정</t>
        </is>
      </c>
      <c r="G269" s="4" t="inlineStr">
        <is>
          <t>번호 배정 (양식 미작성)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n"/>
      <c r="O269" s="4" t="inlineStr">
        <is>
          <t>양식 작성(목표 2026-11) 후 승인 흐름 진행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신규 배정</t>
        </is>
      </c>
      <c r="G273" s="4" t="inlineStr">
        <is>
          <t>번호 배정 (양식 미작성)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n"/>
      <c r="O273" s="4" t="inlineStr">
        <is>
          <t>양식 작성(목표 2026-10) 후 승인 흐름 진행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신규 배정</t>
        </is>
      </c>
      <c r="G277" s="4" t="inlineStr">
        <is>
          <t>번호 배정 (양식 미작성)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n"/>
      <c r="O277" s="4" t="inlineStr">
        <is>
          <t>양식 작성(목표 2026-10) 후 승인 흐름 진행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신규 배정</t>
        </is>
      </c>
      <c r="G278" s="4" t="inlineStr">
        <is>
          <t>번호 배정 (양식 미작성)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n"/>
      <c r="O278" s="4" t="inlineStr">
        <is>
          <t>양식 작성(목표 2026-12) 후 승인 흐름 진행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신규 배정</t>
        </is>
      </c>
      <c r="G279" s="4" t="inlineStr">
        <is>
          <t>번호 배정 (양식 미작성)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n"/>
      <c r="O279" s="4" t="inlineStr">
        <is>
          <t>양식 작성(목표 2026-12) 후 승인 흐름 진행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신규 배정</t>
        </is>
      </c>
      <c r="G280" s="4" t="inlineStr">
        <is>
          <t>번호 배정 (양식 미작성)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n"/>
      <c r="O280" s="4" t="inlineStr">
        <is>
          <t>양식 작성(목표 2026-10) 후 승인 흐름 진행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신규 배정</t>
        </is>
      </c>
      <c r="G307" s="4" t="inlineStr">
        <is>
          <t>번호 배정 (양식 미작성)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기존 양식과 중복 가능(확정 필요): SH-FM-034 공정검사 (0.60)</t>
        </is>
      </c>
      <c r="O307" s="4" t="inlineStr">
        <is>
          <t>양식 작성(목표 2026-09) 후 승인 흐름 진행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신규 배정</t>
        </is>
      </c>
      <c r="G330" s="4" t="inlineStr">
        <is>
          <t>번호 배정 (양식 미작성)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기존 양식과 중복 가능(확정 필요): SH-FM-036 부적합품보고 (0.77)</t>
        </is>
      </c>
      <c r="O330" s="4" t="inlineStr">
        <is>
          <t>양식 작성(목표 2026-10) 후 승인 흐름 진행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신규 배정</t>
        </is>
      </c>
      <c r="G352" s="4" t="inlineStr">
        <is>
          <t>번호 배정 (양식 미작성)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n"/>
      <c r="O352" s="4" t="inlineStr">
        <is>
          <t>양식 작성(목표 2026-12) 후 승인 흐름 진행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2026-10-02T06:25:14Z</dcterms:created>
  <dcterms:modified xsi:type="dcterms:W3CDTF">2026-10-02T07:00:32Z</dcterms:modified>
</cp:coreProperties>
</file>