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목차" sheetId="1" state="visible" r:id="rId1"/>
    <sheet xmlns:r="http://schemas.openxmlformats.org/officeDocument/2006/relationships" name="00_안내" sheetId="2" state="visible" r:id="rId2"/>
    <sheet xmlns:r="http://schemas.openxmlformats.org/officeDocument/2006/relationships" name="A-03 인원·조직·교대" sheetId="3" state="visible" r:id="rId3"/>
    <sheet xmlns:r="http://schemas.openxmlformats.org/officeDocument/2006/relationships" name="A-04 EMS 문서 제출" sheetId="4" state="visible" r:id="rId4"/>
    <sheet xmlns:r="http://schemas.openxmlformats.org/officeDocument/2006/relationships" name="A-05 환경측면·중대측면" sheetId="5" state="visible" r:id="rId5"/>
    <sheet xmlns:r="http://schemas.openxmlformats.org/officeDocument/2006/relationships" name="A-06 법규·인허가·준수평가" sheetId="6" state="visible" r:id="rId6"/>
    <sheet xmlns:r="http://schemas.openxmlformats.org/officeDocument/2006/relationships" name="A-07 폐기물 세부항목" sheetId="7" state="visible" r:id="rId7"/>
    <sheet xmlns:r="http://schemas.openxmlformats.org/officeDocument/2006/relationships" name="A-07 폐기물 대장(입력)" sheetId="8" state="visible" r:id="rId8"/>
    <sheet xmlns:r="http://schemas.openxmlformats.org/officeDocument/2006/relationships" name="A-08 화학물질 세부항목" sheetId="9" state="visible" r:id="rId9"/>
    <sheet xmlns:r="http://schemas.openxmlformats.org/officeDocument/2006/relationships" name="A-08 화학물질 목록(입력)" sheetId="10" state="visible" r:id="rId10"/>
    <sheet xmlns:r="http://schemas.openxmlformats.org/officeDocument/2006/relationships" name="A-09 목표·성과 세부항목" sheetId="11" state="visible" r:id="rId11"/>
    <sheet xmlns:r="http://schemas.openxmlformats.org/officeDocument/2006/relationships" name="A-09 환경목표 대장(입력)" sheetId="12" state="visible" r:id="rId12"/>
    <sheet xmlns:r="http://schemas.openxmlformats.org/officeDocument/2006/relationships" name="A-09 월별 성과(입력)" sheetId="13" state="visible" r:id="rId13"/>
    <sheet xmlns:r="http://schemas.openxmlformats.org/officeDocument/2006/relationships" name="A-10 교육·훈련 세부항목" sheetId="14" state="visible" r:id="rId14"/>
    <sheet xmlns:r="http://schemas.openxmlformats.org/officeDocument/2006/relationships" name="A-10 환경교육 실적(입력)" sheetId="15" state="visible" r:id="rId15"/>
    <sheet xmlns:r="http://schemas.openxmlformats.org/officeDocument/2006/relationships" name="A-10 비상훈련 실적(입력)" sheetId="16" state="visible" r:id="rId16"/>
    <sheet xmlns:r="http://schemas.openxmlformats.org/officeDocument/2006/relationships" name="A-11 내부심사 세부항목" sheetId="17" state="visible" r:id="rId17"/>
    <sheet xmlns:r="http://schemas.openxmlformats.org/officeDocument/2006/relationships" name="A-11 내부심사 점검표(입력)" sheetId="18" state="visible" r:id="rId18"/>
    <sheet xmlns:r="http://schemas.openxmlformats.org/officeDocument/2006/relationships" name="A-11 부적합·시정조치(입력)" sheetId="19" state="visible" r:id="rId19"/>
    <sheet xmlns:r="http://schemas.openxmlformats.org/officeDocument/2006/relationships" name="A-12 경영검토 세부항목" sheetId="20" state="visible" r:id="rId20"/>
    <sheet xmlns:r="http://schemas.openxmlformats.org/officeDocument/2006/relationships" name="A-12 경영검토 입출력(입력)" sheetId="21" state="visible" r:id="rId21"/>
    <sheet xmlns:r="http://schemas.openxmlformats.org/officeDocument/2006/relationships" name="A-13 기안·송금 세부항목" sheetId="22" state="visible" r:id="rId22"/>
    <sheet xmlns:r="http://schemas.openxmlformats.org/officeDocument/2006/relationships" name="A-13 결재·송금 이력(입력)" sheetId="23" state="visible" r:id="rId23"/>
    <sheet xmlns:r="http://schemas.openxmlformats.org/officeDocument/2006/relationships" name="A-14 이전지적 세부항목" sheetId="24" state="visible" r:id="rId24"/>
    <sheet xmlns:r="http://schemas.openxmlformats.org/officeDocument/2006/relationships" name="A-14 이전 지적 대장(입력)" sheetId="25" state="visible" r:id="rId25"/>
    <sheet xmlns:r="http://schemas.openxmlformats.org/officeDocument/2006/relationships" name="A-15 현장점검·인터뷰 세부항목" sheetId="26" state="visible" r:id="rId26"/>
    <sheet xmlns:r="http://schemas.openxmlformats.org/officeDocument/2006/relationships" name="A-15 현장 실사표(입력)" sheetId="27" state="visible" r:id="rId27"/>
    <sheet xmlns:r="http://schemas.openxmlformats.org/officeDocument/2006/relationships" name="A-15 작업자 인터뷰(입력)" sheetId="28" state="visible" r:id="rId28"/>
    <sheet xmlns:r="http://schemas.openxmlformats.org/officeDocument/2006/relationships" name="A-16 심사대응 세부항목" sheetId="29" state="visible" r:id="rId29"/>
    <sheet xmlns:r="http://schemas.openxmlformats.org/officeDocument/2006/relationships" name="A-16 예상질문 응답(입력)" sheetId="30" state="visible" r:id="rId30"/>
  </sheets>
  <definedNames>
    <definedName name="_xlnm.Print_Titles" localSheetId="2">'A-03 인원·조직·교대'!$4:$4</definedName>
    <definedName name="_xlnm.Print_Titles" localSheetId="3">'A-04 EMS 문서 제출'!$4:$4</definedName>
    <definedName name="_xlnm.Print_Titles" localSheetId="4">'A-05 환경측면·중대측면'!$4:$4</definedName>
    <definedName name="_xlnm.Print_Titles" localSheetId="5">'A-06 법규·인허가·준수평가'!$4:$4</definedName>
    <definedName name="_xlnm.Print_Titles" localSheetId="6">'A-07 폐기물 세부항목'!$4:$4</definedName>
    <definedName name="_xlnm.Print_Titles" localSheetId="7">'A-07 폐기물 대장(입력)'!$4:$4</definedName>
    <definedName name="_xlnm.Print_Titles" localSheetId="8">'A-08 화학물질 세부항목'!$4:$4</definedName>
    <definedName name="_xlnm.Print_Titles" localSheetId="9">'A-08 화학물질 목록(입력)'!$4:$4</definedName>
    <definedName name="_xlnm.Print_Titles" localSheetId="10">'A-09 목표·성과 세부항목'!$4:$4</definedName>
    <definedName name="_xlnm.Print_Titles" localSheetId="11">'A-09 환경목표 대장(입력)'!$4:$4</definedName>
    <definedName name="_xlnm.Print_Titles" localSheetId="12">'A-09 월별 성과(입력)'!$4:$4</definedName>
    <definedName name="_xlnm.Print_Titles" localSheetId="13">'A-10 교육·훈련 세부항목'!$4:$4</definedName>
    <definedName name="_xlnm.Print_Titles" localSheetId="14">'A-10 환경교육 실적(입력)'!$4:$4</definedName>
    <definedName name="_xlnm.Print_Titles" localSheetId="15">'A-10 비상훈련 실적(입력)'!$4:$4</definedName>
    <definedName name="_xlnm.Print_Titles" localSheetId="16">'A-11 내부심사 세부항목'!$4:$4</definedName>
    <definedName name="_xlnm.Print_Titles" localSheetId="17">'A-11 내부심사 점검표(입력)'!$4:$4</definedName>
    <definedName name="_xlnm.Print_Titles" localSheetId="18">'A-11 부적합·시정조치(입력)'!$4:$4</definedName>
    <definedName name="_xlnm.Print_Titles" localSheetId="19">'A-12 경영검토 세부항목'!$4:$4</definedName>
    <definedName name="_xlnm.Print_Titles" localSheetId="20">'A-12 경영검토 입출력(입력)'!$4:$4</definedName>
    <definedName name="_xlnm.Print_Titles" localSheetId="21">'A-13 기안·송금 세부항목'!$4:$4</definedName>
    <definedName name="_xlnm.Print_Titles" localSheetId="22">'A-13 결재·송금 이력(입력)'!$4:$4</definedName>
    <definedName name="_xlnm.Print_Titles" localSheetId="23">'A-14 이전지적 세부항목'!$4:$4</definedName>
    <definedName name="_xlnm.Print_Titles" localSheetId="24">'A-14 이전 지적 대장(입력)'!$4:$4</definedName>
    <definedName name="_xlnm.Print_Titles" localSheetId="25">'A-15 현장점검·인터뷰 세부항목'!$4:$4</definedName>
    <definedName name="_xlnm.Print_Titles" localSheetId="26">'A-15 현장 실사표(입력)'!$4:$4</definedName>
    <definedName name="_xlnm.Print_Titles" localSheetId="27">'A-15 작업자 인터뷰(입력)'!$4:$4</definedName>
    <definedName name="_xlnm.Print_Titles" localSheetId="28">'A-16 심사대응 세부항목'!$4:$4</definedName>
    <definedName name="_xlnm.Print_Titles" localSheetId="29">'A-16 예상질문 응답(입력)'!$4:$4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3"/>
    </font>
    <font>
      <color rgb="000563C1"/>
      <u val="single"/>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3" fillId="0" borderId="0" pivotButton="0" quotePrefix="0" xfId="0"/>
    <xf numFmtId="0" fontId="0" fillId="0" borderId="0" applyAlignment="1" pivotButton="0" quotePrefix="0" xfId="0">
      <alignment wrapText="1"/>
    </xf>
    <xf numFmtId="0" fontId="2" fillId="2" borderId="1" pivotButton="0" quotePrefix="0" xfId="0"/>
    <xf numFmtId="0" fontId="0" fillId="0" borderId="1" applyAlignment="1" pivotButton="0" quotePrefix="0" xfId="0">
      <alignment vertical="top" wrapText="1"/>
    </xf>
    <xf numFmtId="0" fontId="4" fillId="0" borderId="1" applyAlignment="1" pivotButton="0" quotePrefix="0" xfId="0">
      <alignment vertical="top" wrapText="1"/>
    </xf>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03 &#51064;&#50896;&#183;&#51312;&#51649;&#183;&#44368;&#45824;'!A1" TargetMode="External" Id="rId1"/><Relationship Type="http://schemas.openxmlformats.org/officeDocument/2006/relationships/hyperlink" Target="#'A-04 EMS &#47928;&#49436; &#51228;&#52636;'!A1" TargetMode="External" Id="rId2"/><Relationship Type="http://schemas.openxmlformats.org/officeDocument/2006/relationships/hyperlink" Target="#'A-05 &#54872;&#44221;&#52769;&#47732;&#183;&#51473;&#45824;&#52769;&#47732;'!A1" TargetMode="External" Id="rId3"/><Relationship Type="http://schemas.openxmlformats.org/officeDocument/2006/relationships/hyperlink" Target="#'A-06 &#48277;&#44508;&#183;&#51064;&#54728;&#44032;&#183;&#51456;&#49688;&#54217;&#44032;'!A1" TargetMode="External" Id="rId4"/><Relationship Type="http://schemas.openxmlformats.org/officeDocument/2006/relationships/hyperlink" Target="#'A-07 &#54224;&#44592;&#47932; &#49464;&#48512;&#54637;&#47785;'!A1" TargetMode="External" Id="rId5"/><Relationship Type="http://schemas.openxmlformats.org/officeDocument/2006/relationships/hyperlink" Target="#'A-07 &#54224;&#44592;&#47932; &#45824;&#51109;(&#51077;&#47141;)'!A1" TargetMode="External" Id="rId6"/><Relationship Type="http://schemas.openxmlformats.org/officeDocument/2006/relationships/hyperlink" Target="#'A-08 &#54868;&#54617;&#47932;&#51656; &#49464;&#48512;&#54637;&#47785;'!A1" TargetMode="External" Id="rId7"/><Relationship Type="http://schemas.openxmlformats.org/officeDocument/2006/relationships/hyperlink" Target="#'A-08 &#54868;&#54617;&#47932;&#51656; &#47785;&#47197;(&#51077;&#47141;)'!A1" TargetMode="External" Id="rId8"/><Relationship Type="http://schemas.openxmlformats.org/officeDocument/2006/relationships/hyperlink" Target="#'A-09 &#47785;&#54364;&#183;&#49457;&#44284; &#49464;&#48512;&#54637;&#47785;'!A1" TargetMode="External" Id="rId9"/><Relationship Type="http://schemas.openxmlformats.org/officeDocument/2006/relationships/hyperlink" Target="#'A-09 &#54872;&#44221;&#47785;&#54364; &#45824;&#51109;(&#51077;&#47141;)'!A1" TargetMode="External" Id="rId10"/><Relationship Type="http://schemas.openxmlformats.org/officeDocument/2006/relationships/hyperlink" Target="#'A-09 &#50900;&#48324; &#49457;&#44284;(&#51077;&#47141;)'!A1" TargetMode="External" Id="rId11"/><Relationship Type="http://schemas.openxmlformats.org/officeDocument/2006/relationships/hyperlink" Target="#'A-10 &#44368;&#50977;&#183;&#54984;&#47144; &#49464;&#48512;&#54637;&#47785;'!A1" TargetMode="External" Id="rId12"/><Relationship Type="http://schemas.openxmlformats.org/officeDocument/2006/relationships/hyperlink" Target="#'A-10 &#54872;&#44221;&#44368;&#50977; &#49892;&#51201;(&#51077;&#47141;)'!A1" TargetMode="External" Id="rId13"/><Relationship Type="http://schemas.openxmlformats.org/officeDocument/2006/relationships/hyperlink" Target="#'A-10 &#48708;&#49345;&#54984;&#47144; &#49892;&#51201;(&#51077;&#47141;)'!A1" TargetMode="External" Id="rId14"/><Relationship Type="http://schemas.openxmlformats.org/officeDocument/2006/relationships/hyperlink" Target="#'A-11 &#45236;&#48512;&#49900;&#49324; &#49464;&#48512;&#54637;&#47785;'!A1" TargetMode="External" Id="rId15"/><Relationship Type="http://schemas.openxmlformats.org/officeDocument/2006/relationships/hyperlink" Target="#'A-11 &#45236;&#48512;&#49900;&#49324; &#51216;&#44160;&#54364;(&#51077;&#47141;)'!A1" TargetMode="External" Id="rId16"/><Relationship Type="http://schemas.openxmlformats.org/officeDocument/2006/relationships/hyperlink" Target="#'A-11 &#48512;&#51201;&#54633;&#183;&#49884;&#51221;&#51312;&#52824;(&#51077;&#47141;)'!A1" TargetMode="External" Id="rId17"/><Relationship Type="http://schemas.openxmlformats.org/officeDocument/2006/relationships/hyperlink" Target="#'A-12 &#44221;&#50689;&#44160;&#53664; &#49464;&#48512;&#54637;&#47785;'!A1" TargetMode="External" Id="rId18"/><Relationship Type="http://schemas.openxmlformats.org/officeDocument/2006/relationships/hyperlink" Target="#'A-12 &#44221;&#50689;&#44160;&#53664; &#51077;&#52636;&#47141;(&#51077;&#47141;)'!A1" TargetMode="External" Id="rId19"/><Relationship Type="http://schemas.openxmlformats.org/officeDocument/2006/relationships/hyperlink" Target="#'A-13 &#44592;&#50504;&#183;&#49569;&#44552; &#49464;&#48512;&#54637;&#47785;'!A1" TargetMode="External" Id="rId20"/><Relationship Type="http://schemas.openxmlformats.org/officeDocument/2006/relationships/hyperlink" Target="#'A-13 &#44208;&#51116;&#183;&#49569;&#44552; &#51060;&#47141;(&#51077;&#47141;)'!A1" TargetMode="External" Id="rId21"/><Relationship Type="http://schemas.openxmlformats.org/officeDocument/2006/relationships/hyperlink" Target="#'A-14 &#51060;&#51204;&#51648;&#51201; &#49464;&#48512;&#54637;&#47785;'!A1" TargetMode="External" Id="rId22"/><Relationship Type="http://schemas.openxmlformats.org/officeDocument/2006/relationships/hyperlink" Target="#'A-14 &#51060;&#51204; &#51648;&#51201; &#45824;&#51109;(&#51077;&#47141;)'!A1" TargetMode="External" Id="rId23"/><Relationship Type="http://schemas.openxmlformats.org/officeDocument/2006/relationships/hyperlink" Target="#'A-15 &#54788;&#51109;&#51216;&#44160;&#183;&#51064;&#53552;&#48624; &#49464;&#48512;&#54637;&#47785;'!A1" TargetMode="External" Id="rId24"/><Relationship Type="http://schemas.openxmlformats.org/officeDocument/2006/relationships/hyperlink" Target="#'A-15 &#54788;&#51109; &#49892;&#49324;&#54364;(&#51077;&#47141;)'!A1" TargetMode="External" Id="rId25"/><Relationship Type="http://schemas.openxmlformats.org/officeDocument/2006/relationships/hyperlink" Target="#'A-15 &#51089;&#50629;&#51088; &#51064;&#53552;&#48624;(&#51077;&#47141;)'!A1" TargetMode="External" Id="rId26"/><Relationship Type="http://schemas.openxmlformats.org/officeDocument/2006/relationships/hyperlink" Target="#'A-16 &#49900;&#49324;&#45824;&#51025; &#49464;&#48512;&#54637;&#47785;'!A1" TargetMode="External" Id="rId27"/><Relationship Type="http://schemas.openxmlformats.org/officeDocument/2006/relationships/hyperlink" Target="#'A-16 &#50696;&#49345;&#51656;&#47928; &#51025;&#45813;(&#51077;&#47141;)'!A1" TargetMode="External" Id="rId28"/></Relationships>
</file>

<file path=xl/worksheets/sheet1.xml><?xml version="1.0" encoding="utf-8"?>
<worksheet xmlns="http://schemas.openxmlformats.org/spreadsheetml/2006/main">
  <sheetPr>
    <outlinePr summaryBelow="1" summaryRight="1"/>
    <pageSetUpPr fitToPage="1"/>
  </sheetPr>
  <dimension ref="A1:E32"/>
  <sheetViews>
    <sheetView workbookViewId="0">
      <selection activeCell="A1" sqref="A1"/>
    </sheetView>
  </sheetViews>
  <sheetFormatPr baseColWidth="8" defaultRowHeight="15"/>
  <cols>
    <col width="14" customWidth="1" min="1" max="1"/>
    <col width="34" customWidth="1" min="2" max="2"/>
    <col width="12" customWidth="1" min="3" max="3"/>
    <col width="80" customWidth="1" min="4" max="4"/>
    <col width="12" customWidth="1" min="5" max="5"/>
  </cols>
  <sheetData>
    <row r="1">
      <c r="A1" s="1" t="inlineStr">
        <is>
          <t>ISO 14001 갱신심사 — 직접 정리 A-03~A-16 세부 요청표 통합본 (2026-10-28)</t>
        </is>
      </c>
    </row>
    <row r="2" ht="62" customHeight="1">
      <c r="A2" s="2" t="inlineStr">
        <is>
          <t>NQA 갱신심사 2026-11-19~20 (ISO 14001:2015 갱신만 진행, 2026 전환 미진행: 사용자 결정 2026-10-28). 담당 실명은 지정되지 않아 각 시트 제목의 [담당자 지정 후 이름 기재]로 비어 있습니다. 시행 전 기록은 "미확인", 소급 작성 금지. 노란 칸이 입력 칸이며 시트 이름을 누르면 해당 시트로 이동합니다. A-01·A-02는 완료(인증서 스캔본 확보, NQA 유선 회신)로 별도 표(ISO14001_증빙수집요청표_20261028_v4.xlsx)에 있습니다.</t>
        </is>
      </c>
    </row>
    <row r="4">
      <c r="A4" s="3" t="inlineStr">
        <is>
          <t>요청 항목</t>
        </is>
      </c>
      <c r="B4" s="3" t="inlineStr">
        <is>
          <t>시트</t>
        </is>
      </c>
      <c r="C4" s="3" t="inlineStr">
        <is>
          <t>행 수(대략)</t>
        </is>
      </c>
      <c r="D4" s="3" t="inlineStr">
        <is>
          <t>제목</t>
        </is>
      </c>
      <c r="E4" s="3" t="inlineStr">
        <is>
          <t>종류</t>
        </is>
      </c>
    </row>
    <row r="5">
      <c r="A5" s="4" t="inlineStr">
        <is>
          <t>A-03·A-04</t>
        </is>
      </c>
      <c r="B5" s="5" t="inlineStr">
        <is>
          <t>A-03 인원·조직·교대</t>
        </is>
      </c>
      <c r="C5" s="4" t="n">
        <v>7</v>
      </c>
      <c r="D5" s="4" t="inlineStr">
        <is>
          <t>A-03 최신 인원/조직도·교대현황 확정 — 담당 역할: 인사/총무 · 담당자: [담당자 지정 후 이름 기재] · 권고일 2026-10-29</t>
        </is>
      </c>
      <c r="E5" s="4" t="inlineStr">
        <is>
          <t>세부 요청</t>
        </is>
      </c>
    </row>
    <row r="6">
      <c r="A6" s="4" t="inlineStr">
        <is>
          <t>A-03·A-04</t>
        </is>
      </c>
      <c r="B6" s="5" t="inlineStr">
        <is>
          <t>A-04 EMS 문서 제출</t>
        </is>
      </c>
      <c r="C6" s="4" t="n">
        <v>8</v>
      </c>
      <c r="D6" s="4" t="inlineStr">
        <is>
          <t>A-04 현행 EMS 환경매뉴얼·절차서·양식 및 개정목록 제출 — 담당 역할: 환경관리 · 담당자: [담당자 지정 후 이름 기재] · 권고일 2026-10-30</t>
        </is>
      </c>
      <c r="E6" s="4" t="inlineStr">
        <is>
          <t>세부 요청</t>
        </is>
      </c>
    </row>
    <row r="7">
      <c r="A7" s="4" t="inlineStr">
        <is>
          <t>A-05·A-06</t>
        </is>
      </c>
      <c r="B7" s="5" t="inlineStr">
        <is>
          <t>A-05 환경측면·중대측면</t>
        </is>
      </c>
      <c r="C7" s="4" t="n">
        <v>10</v>
      </c>
      <c r="D7" s="4" t="inlineStr">
        <is>
          <t>A-05 공정별 환경측면·중대한 측면 평가 실제 기록 제출 — 담당 역할: 환경/생산 · 담당자: [담당자 지정 후 이름 기재] · 권고일 2026-11-02</t>
        </is>
      </c>
      <c r="E7" s="4" t="inlineStr">
        <is>
          <t>세부 요청</t>
        </is>
      </c>
    </row>
    <row r="8">
      <c r="A8" s="4" t="inlineStr">
        <is>
          <t>A-05·A-06</t>
        </is>
      </c>
      <c r="B8" s="5" t="inlineStr">
        <is>
          <t>A-06 법규·인허가·준수평가</t>
        </is>
      </c>
      <c r="C8" s="4" t="n">
        <v>10</v>
      </c>
      <c r="D8" s="4" t="inlineStr">
        <is>
          <t>A-06 적용법규·인허가·신고·준수평가 최신 기록 — 담당 역할: 환경/설비 · 담당자: [담당자 지정 후 이름 기재] · 권고일 2026-11-04</t>
        </is>
      </c>
      <c r="E8" s="4" t="inlineStr">
        <is>
          <t>세부 요청</t>
        </is>
      </c>
    </row>
    <row r="9">
      <c r="A9" s="4" t="inlineStr">
        <is>
          <t>A-07·A-08</t>
        </is>
      </c>
      <c r="B9" s="5" t="inlineStr">
        <is>
          <t>A-07 폐기물 세부항목</t>
        </is>
      </c>
      <c r="C9" s="4" t="n">
        <v>7</v>
      </c>
      <c r="D9" s="4" t="inlineStr">
        <is>
          <t>A-07 최근 1년 폐기물 처리·보관·위탁 증빙 — 담당 역할: 환경/총무 · 담당자: [담당자 지정 후 이름 기재] · 권고일 2026-11-04</t>
        </is>
      </c>
      <c r="E9" s="4" t="inlineStr">
        <is>
          <t>세부 요청</t>
        </is>
      </c>
    </row>
    <row r="10">
      <c r="A10" s="4" t="inlineStr">
        <is>
          <t>A-07·A-08</t>
        </is>
      </c>
      <c r="B10" s="5" t="inlineStr">
        <is>
          <t>A-07 폐기물 대장(입력)</t>
        </is>
      </c>
      <c r="C10" s="4" t="n">
        <v>12</v>
      </c>
      <c r="D10" s="4" t="inlineStr">
        <is>
          <t>폐기물 대장 — 실제 발생 현황 입력 (예시 값 없음)</t>
        </is>
      </c>
      <c r="E10" s="4" t="inlineStr">
        <is>
          <t>입력 표</t>
        </is>
      </c>
    </row>
    <row r="11">
      <c r="A11" s="4" t="inlineStr">
        <is>
          <t>A-07·A-08</t>
        </is>
      </c>
      <c r="B11" s="5" t="inlineStr">
        <is>
          <t>A-08 화학물질 세부항목</t>
        </is>
      </c>
      <c r="C11" s="4" t="n">
        <v>7</v>
      </c>
      <c r="D11" s="4" t="inlineStr">
        <is>
          <t>A-08 화학물질·MSDS·용기표시·누출관리 — 담당 역할: 환경/생산 · 담당자: [담당자 지정 후 이름 기재] · 권고일 2026-11-05</t>
        </is>
      </c>
      <c r="E11" s="4" t="inlineStr">
        <is>
          <t>세부 요청</t>
        </is>
      </c>
    </row>
    <row r="12">
      <c r="A12" s="4" t="inlineStr">
        <is>
          <t>A-07·A-08</t>
        </is>
      </c>
      <c r="B12" s="5" t="inlineStr">
        <is>
          <t>A-08 화학물질 목록(입력)</t>
        </is>
      </c>
      <c r="C12" s="4" t="n">
        <v>15</v>
      </c>
      <c r="D12" s="4" t="inlineStr">
        <is>
          <t>화학물질 목록 — 실제 사용 현황 입력 (예시 값 없음)</t>
        </is>
      </c>
      <c r="E12" s="4" t="inlineStr">
        <is>
          <t>입력 표</t>
        </is>
      </c>
    </row>
    <row r="13">
      <c r="A13" s="4" t="inlineStr">
        <is>
          <t>A-09·A-10</t>
        </is>
      </c>
      <c r="B13" s="5" t="inlineStr">
        <is>
          <t>A-09 목표·성과 세부항목</t>
        </is>
      </c>
      <c r="C13" s="4" t="n">
        <v>7</v>
      </c>
      <c r="D13" s="4" t="inlineStr">
        <is>
          <t>A-09 환경목표·월별 성과 2026 실적 — 담당 역할: 환경/총무 · 담당자: [담당자 지정 후 이름 기재] · 권고일 2026-11-06</t>
        </is>
      </c>
      <c r="E13" s="4" t="inlineStr">
        <is>
          <t>세부 요청</t>
        </is>
      </c>
    </row>
    <row r="14">
      <c r="A14" s="4" t="inlineStr">
        <is>
          <t>A-09·A-10</t>
        </is>
      </c>
      <c r="B14" s="5" t="inlineStr">
        <is>
          <t>A-09 환경목표 대장(입력)</t>
        </is>
      </c>
      <c r="C14" s="4" t="n">
        <v>8</v>
      </c>
      <c r="D14" s="4" t="inlineStr">
        <is>
          <t>2026 환경목표 대장 — 실제 목표 입력 (예시 값 없음)</t>
        </is>
      </c>
      <c r="E14" s="4" t="inlineStr">
        <is>
          <t>입력 표</t>
        </is>
      </c>
    </row>
    <row r="15">
      <c r="A15" s="4" t="inlineStr">
        <is>
          <t>A-09·A-10</t>
        </is>
      </c>
      <c r="B15" s="5" t="inlineStr">
        <is>
          <t>A-09 월별 성과(입력)</t>
        </is>
      </c>
      <c r="C15" s="4" t="n">
        <v>8</v>
      </c>
      <c r="D15" s="4" t="inlineStr">
        <is>
          <t>2026 월별 환경성과 — 실제 수치 입력 (예시 값 없음)</t>
        </is>
      </c>
      <c r="E15" s="4" t="inlineStr">
        <is>
          <t>입력 표</t>
        </is>
      </c>
    </row>
    <row r="16">
      <c r="A16" s="4" t="inlineStr">
        <is>
          <t>A-09·A-10</t>
        </is>
      </c>
      <c r="B16" s="5" t="inlineStr">
        <is>
          <t>A-10 교육·훈련 세부항목</t>
        </is>
      </c>
      <c r="C16" s="4" t="n">
        <v>7</v>
      </c>
      <c r="D16" s="4" t="inlineStr">
        <is>
          <t>A-10 환경 교육·비상대응 훈련 실적 — 담당 역할: 환경/안전 · 담당자: [담당자 지정 후 이름 기재] · 권고일 2026-11-06</t>
        </is>
      </c>
      <c r="E16" s="4" t="inlineStr">
        <is>
          <t>세부 요청</t>
        </is>
      </c>
    </row>
    <row r="17">
      <c r="A17" s="4" t="inlineStr">
        <is>
          <t>A-09·A-10</t>
        </is>
      </c>
      <c r="B17" s="5" t="inlineStr">
        <is>
          <t>A-10 환경교육 실적(입력)</t>
        </is>
      </c>
      <c r="C17" s="4" t="n">
        <v>10</v>
      </c>
      <c r="D17" s="4" t="inlineStr">
        <is>
          <t>환경 교육 실적 — 실제 실시 내역 입력 (예시 값 없음)</t>
        </is>
      </c>
      <c r="E17" s="4" t="inlineStr">
        <is>
          <t>입력 표</t>
        </is>
      </c>
    </row>
    <row r="18">
      <c r="A18" s="4" t="inlineStr">
        <is>
          <t>A-09·A-10</t>
        </is>
      </c>
      <c r="B18" s="5" t="inlineStr">
        <is>
          <t>A-10 비상훈련 실적(입력)</t>
        </is>
      </c>
      <c r="C18" s="4" t="n">
        <v>6</v>
      </c>
      <c r="D18" s="4" t="inlineStr">
        <is>
          <t>환경 비상대응 훈련 실적 — 실제 실시 내역 입력 (예시 값 없음)</t>
        </is>
      </c>
      <c r="E18" s="4" t="inlineStr">
        <is>
          <t>입력 표</t>
        </is>
      </c>
    </row>
    <row r="19">
      <c r="A19" s="4" t="inlineStr">
        <is>
          <t>A-11~A-16</t>
        </is>
      </c>
      <c r="B19" s="5" t="inlineStr">
        <is>
          <t>A-11 내부심사 세부항목</t>
        </is>
      </c>
      <c r="C19" s="4" t="n">
        <v>6</v>
      </c>
      <c r="D19" s="4" t="inlineStr">
        <is>
          <t>A-11 2026 내부심사 시행 및 부적합 종결 — 담당 역할: 내부심사 · 담당자: [담당자 지정 후 이름 기재] · 권고일 2026-11-10</t>
        </is>
      </c>
      <c r="E19" s="4" t="inlineStr">
        <is>
          <t>세부 요청</t>
        </is>
      </c>
    </row>
    <row r="20">
      <c r="A20" s="4" t="inlineStr">
        <is>
          <t>A-11~A-16</t>
        </is>
      </c>
      <c r="B20" s="5" t="inlineStr">
        <is>
          <t>A-11 내부심사 점검표(입력)</t>
        </is>
      </c>
      <c r="C20" s="4" t="n">
        <v>24</v>
      </c>
      <c r="D20" s="4" t="inlineStr">
        <is>
          <t>내부심사 점검표 — 실제 실시 후 입력 (판정 미입력)</t>
        </is>
      </c>
      <c r="E20" s="4" t="inlineStr">
        <is>
          <t>입력 표</t>
        </is>
      </c>
    </row>
    <row r="21">
      <c r="A21" s="4" t="inlineStr">
        <is>
          <t>A-11~A-16</t>
        </is>
      </c>
      <c r="B21" s="5" t="inlineStr">
        <is>
          <t>A-11 부적합·시정조치(입력)</t>
        </is>
      </c>
      <c r="C21" s="4" t="n">
        <v>8</v>
      </c>
      <c r="D21" s="4" t="inlineStr">
        <is>
          <t>내부심사 부적합·시정조치 대장 — 실제 발견·조치 입력 (예시 값 없음)</t>
        </is>
      </c>
      <c r="E21" s="4" t="inlineStr">
        <is>
          <t>입력 표</t>
        </is>
      </c>
    </row>
    <row r="22">
      <c r="A22" s="4" t="inlineStr">
        <is>
          <t>A-11~A-16</t>
        </is>
      </c>
      <c r="B22" s="5" t="inlineStr">
        <is>
          <t>A-12 경영검토 세부항목</t>
        </is>
      </c>
      <c r="C22" s="4" t="n">
        <v>6</v>
      </c>
      <c r="D22" s="4" t="inlineStr">
        <is>
          <t>A-12 경영검토 실적·경영진 승인 — 담당 역할: 경영진/환경 · 담당자: [담당자 지정 후 이름 기재] · 권고일 2026-11-12</t>
        </is>
      </c>
      <c r="E22" s="4" t="inlineStr">
        <is>
          <t>세부 요청</t>
        </is>
      </c>
    </row>
    <row r="23">
      <c r="A23" s="4" t="inlineStr">
        <is>
          <t>A-11~A-16</t>
        </is>
      </c>
      <c r="B23" s="5" t="inlineStr">
        <is>
          <t>A-12 경영검토 입출력(입력)</t>
        </is>
      </c>
      <c r="C23" s="4" t="n">
        <v>12</v>
      </c>
      <c r="D23" s="4" t="inlineStr">
        <is>
          <t>경영검토 입력·결정·후속조치 관리표 — 실제 회의 후 입력 (결과 미입력)</t>
        </is>
      </c>
      <c r="E23" s="4" t="inlineStr">
        <is>
          <t>입력 표</t>
        </is>
      </c>
    </row>
    <row r="24">
      <c r="A24" s="4" t="inlineStr">
        <is>
          <t>A-11~A-16</t>
        </is>
      </c>
      <c r="B24" s="5" t="inlineStr">
        <is>
          <t>A-13 기안·송금 세부항목</t>
        </is>
      </c>
      <c r="C24" s="4" t="n">
        <v>6</v>
      </c>
      <c r="D24" s="4" t="inlineStr">
        <is>
          <t>A-13 기안서 최종 결재·송금·증빙 — 담당 역할: 회계/기안 · 담당자: [담당자 지정 후 이름 기재] · 권고일 2026-11-12</t>
        </is>
      </c>
      <c r="E24" s="4" t="inlineStr">
        <is>
          <t>세부 요청</t>
        </is>
      </c>
    </row>
    <row r="25">
      <c r="A25" s="4" t="inlineStr">
        <is>
          <t>A-11~A-16</t>
        </is>
      </c>
      <c r="B25" s="5" t="inlineStr">
        <is>
          <t>A-13 결재·송금 이력(입력)</t>
        </is>
      </c>
      <c r="C25" s="4" t="n">
        <v>8</v>
      </c>
      <c r="D25" s="4" t="inlineStr">
        <is>
          <t>기안·결재·송금 이력 — 실제 처리 후 입력 (예시 값 없음)</t>
        </is>
      </c>
      <c r="E25" s="4" t="inlineStr">
        <is>
          <t>입력 표</t>
        </is>
      </c>
    </row>
    <row r="26">
      <c r="A26" s="4" t="inlineStr">
        <is>
          <t>A-11~A-16</t>
        </is>
      </c>
      <c r="B26" s="5" t="inlineStr">
        <is>
          <t>A-14 이전지적 세부항목</t>
        </is>
      </c>
      <c r="C26" s="4" t="n">
        <v>5</v>
      </c>
      <c r="D26" s="4" t="inlineStr">
        <is>
          <t>A-14 이전 인증기관 지적·개선조치 종료 근거 — 담당 역할: 환경관리 · 담당자: [담당자 지정 후 이름 기재] · 권고일 2026-11-10</t>
        </is>
      </c>
      <c r="E26" s="4" t="inlineStr">
        <is>
          <t>세부 요청</t>
        </is>
      </c>
    </row>
    <row r="27">
      <c r="A27" s="4" t="inlineStr">
        <is>
          <t>A-11~A-16</t>
        </is>
      </c>
      <c r="B27" s="5" t="inlineStr">
        <is>
          <t>A-14 이전 지적 대장(입력)</t>
        </is>
      </c>
      <c r="C27" s="4" t="n">
        <v>8</v>
      </c>
      <c r="D27" s="4" t="inlineStr">
        <is>
          <t>이전 심사 지적 대장 — 실제 지적 입력 (예시 값 없음)</t>
        </is>
      </c>
      <c r="E27" s="4" t="inlineStr">
        <is>
          <t>입력 표</t>
        </is>
      </c>
    </row>
    <row r="28">
      <c r="A28" s="4" t="inlineStr">
        <is>
          <t>A-11~A-16</t>
        </is>
      </c>
      <c r="B28" s="5" t="inlineStr">
        <is>
          <t>A-15 현장점검·인터뷰 세부항목</t>
        </is>
      </c>
      <c r="C28" s="4" t="n">
        <v>5</v>
      </c>
      <c r="D28" s="4" t="inlineStr">
        <is>
          <t>A-15 현장 동선점검·작업자 인터뷰 — 담당 역할: 생산/설비/환경 · 담당자: [담당자 지정 후 이름 기재] · 권고일 2026-11-16</t>
        </is>
      </c>
      <c r="E28" s="4" t="inlineStr">
        <is>
          <t>세부 요청</t>
        </is>
      </c>
    </row>
    <row r="29">
      <c r="A29" s="4" t="inlineStr">
        <is>
          <t>A-11~A-16</t>
        </is>
      </c>
      <c r="B29" s="5" t="inlineStr">
        <is>
          <t>A-15 현장 실사표(입력)</t>
        </is>
      </c>
      <c r="C29" s="4" t="n">
        <v>18</v>
      </c>
      <c r="D29" s="4" t="inlineStr">
        <is>
          <t>제조현장 환경관리 실사표 18항목 — 실제 점검 후 입력 (결과 미입력)</t>
        </is>
      </c>
      <c r="E29" s="4" t="inlineStr">
        <is>
          <t>입력 표</t>
        </is>
      </c>
    </row>
    <row r="30">
      <c r="A30" s="4" t="inlineStr">
        <is>
          <t>A-11~A-16</t>
        </is>
      </c>
      <c r="B30" s="5" t="inlineStr">
        <is>
          <t>A-15 작업자 인터뷰(입력)</t>
        </is>
      </c>
      <c r="C30" s="4" t="n">
        <v>10</v>
      </c>
      <c r="D30" s="4" t="inlineStr">
        <is>
          <t>작업자 인터뷰 기록 — 실제 면담 후 입력 (예시 값 없음)</t>
        </is>
      </c>
      <c r="E30" s="4" t="inlineStr">
        <is>
          <t>입력 표</t>
        </is>
      </c>
    </row>
    <row r="31">
      <c r="A31" s="4" t="inlineStr">
        <is>
          <t>A-11~A-16</t>
        </is>
      </c>
      <c r="B31" s="5" t="inlineStr">
        <is>
          <t>A-16 심사대응 세부항목</t>
        </is>
      </c>
      <c r="C31" s="4" t="n">
        <v>6</v>
      </c>
      <c r="D31" s="4" t="inlineStr">
        <is>
          <t>A-16 심사대응 인원·장소·자료폴더 지정 — 담당 역할: 심사총괄 · 담당자: [담당자 지정 후 이름 기재] · 권고일 2026-11-17</t>
        </is>
      </c>
      <c r="E31" s="4" t="inlineStr">
        <is>
          <t>세부 요청</t>
        </is>
      </c>
    </row>
    <row r="32">
      <c r="A32" s="4" t="inlineStr">
        <is>
          <t>A-11~A-16</t>
        </is>
      </c>
      <c r="B32" s="5" t="inlineStr">
        <is>
          <t>A-16 예상질문 응답(입력)</t>
        </is>
      </c>
      <c r="C32" s="4" t="n">
        <v>18</v>
      </c>
      <c r="D32" s="4" t="inlineStr">
        <is>
          <t>심사 예상질문 18문항 — 응답자·답변 준비 (실제 증빙 기준)</t>
        </is>
      </c>
      <c r="E32" s="4" t="inlineStr">
        <is>
          <t>입력 표</t>
        </is>
      </c>
    </row>
  </sheetData>
  <mergeCells count="1">
    <mergeCell ref="A2:E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cols>
    <col width="135" customWidth="1" min="1" max="1"/>
  </cols>
  <sheetData>
    <row r="1">
      <c r="A1" s="6" t="inlineStr">
        <is>
          <t>■ A-03·A-04</t>
        </is>
      </c>
    </row>
    <row r="2">
      <c r="A2" s="7" t="inlineStr">
        <is>
          <t>ISO 14001 갱신심사 — A-03·A-04 세부 요청표 (2026-10-28)</t>
        </is>
      </c>
    </row>
    <row r="3">
      <c r="A3" s="7" t="inlineStr">
        <is>
          <t>A-03 최신 인원/조직도·교대현황 확정(담당 역할: 인사/총무, 권고일 2026-10-29) / A-04 현행 EMS 환경매뉴얼·절차서·양식 및 개정목록 제출(담당 역할: 환경관리, 권고일 2026-10-30).</t>
        </is>
      </c>
    </row>
    <row r="4">
      <c r="A4" s="7" t="inlineStr">
        <is>
          <t>근거: EMS MASTER Rev01의 A-03(필요 제출물: 조직도 및 종업원 현황, 확인: 공문상 48명 1교대), A-04(필요 제출물: 승인본 전자파일·문서목록, 주의: QMS 문서와 혼용하지 말 것), G-03·G-04·G-05, 증빙 EMS-005·012·016.</t>
        </is>
      </c>
    </row>
    <row r="5">
      <c r="A5" s="7" t="inlineStr">
        <is>
          <t>각 요청표의 "세부 항목"은 MASTER의 제출물·확인 사항을 풀어 쓴 제안이며, 일부(표시 "제안")는 일반적인 갱신심사 확인 사항을 덧붙인 것입니다. 불필요하면 비적용으로 표시하세요.</t>
        </is>
      </c>
    </row>
    <row r="6">
      <c r="A6" s="7" t="inlineStr">
        <is>
          <t>노란 칸 입력. 실제 기록이 없으면 "미확인". 인원·조직·교대 값은 실제 현황 기준이며 공문의 48명/1교대를 그대로 옮기지 않습니다. 담당 실명은 지정되지 않아 [담당자 지정 후 이름 기재]로 비워 두었습니다.</t>
        </is>
      </c>
    </row>
    <row r="7">
      <c r="A7" s="7" t="inlineStr">
        <is>
          <t>저장소(QMS)에는 EMS 문서가 없고 QMS 문서(ISO 9001/IATF)는 EMS 문서를 대체하지 않습니다.</t>
        </is>
      </c>
    </row>
    <row r="9">
      <c r="A9" s="6" t="inlineStr">
        <is>
          <t>■ A-05·A-06</t>
        </is>
      </c>
    </row>
    <row r="10">
      <c r="A10" s="7" t="inlineStr">
        <is>
          <t>ISO 14001 갱신심사 — A-05·A-06 세부 요청표 (2026-10-28)</t>
        </is>
      </c>
    </row>
    <row r="11">
      <c r="A11" s="7" t="inlineStr">
        <is>
          <t>A-05 공정별 환경측면·중대한 측면평가 실제 기록 제출(담당 역할: 환경/생산, 권고일 2026-11-02, 제출물: 2026 평가대장·승인본, 확인: 절단·성형·브레이징·세척 등 실제 적용 확인) / A-06 적용 법규·인허가·신고·준수평가 최신 기록(담당 역할: 환경/설비, 권고일 2026-11-04, 제출물: 증빙 목록·인허가·준수평가표, 확인: 사업장 법적 해당 여부 검증).</t>
        </is>
      </c>
    </row>
    <row r="12">
      <c r="A12" s="7" t="inlineStr">
        <is>
          <t>근거: EMS MASTER Rev01의 A-05·A-06과 10_환경측면_평가(작업대장), 11_법규_준수평가(평가대장), 증빙 EMS-006~010·025·018~020. 이 표의 공정·활동·측면·법규 주제는 MASTER가 "평가 출발용 예시"로 둔 것을 옮긴 것이며, 실제 사업장에 해당하는지·점수·중대성·법령 조항·허가번호는 현장을 확인한 담당자가 확정합니다(임의 판단·소급 작성 금지).</t>
        </is>
      </c>
    </row>
    <row r="13">
      <c r="A13" s="7" t="inlineStr">
        <is>
          <t>A-05 시트: 공정별로 실제 활동과 환경측면·영향, 정상/비정상/비상 운영상황, 빈도·심각도·법규성·평가점수·중대 여부, 운영통제를 입력합니다.</t>
        </is>
      </c>
    </row>
    <row r="14">
      <c r="A14" s="7" t="inlineStr">
        <is>
          <t>A-06 시트: 법규 분야별로 사업장 적용 여부와 근거 사실, 법령명·조항, 허가/신고번호, 평가일·결과, 개선기한을 입력합니다. 법정 의무의 존재·준수 여부는 현행 법령 원문과 실제 시설 현황을 확인한 담당자만 결론을 냅니다.</t>
        </is>
      </c>
    </row>
    <row r="15">
      <c r="A15" s="7" t="inlineStr">
        <is>
          <t>노란 칸 입력. 실제 기록이 없으면 "미확인". 담당 실명은 지정되지 않아 [담당자 지정 후 이름 기재]로 비워 두었습니다. 증빙 EMS-007(환경측면·영향 평가대장, 최상)·EMS-009(법규 목록, 최상)·EMS-025(준수평가표, 최상)와 같은 자료이므로 한 번에 제출하세요.</t>
        </is>
      </c>
    </row>
    <row r="17">
      <c r="A17" s="6" t="inlineStr">
        <is>
          <t>■ A-07·A-08</t>
        </is>
      </c>
    </row>
    <row r="18">
      <c r="A18" s="7" t="inlineStr">
        <is>
          <t>ISO 14001 갱신심사 — A-07·A-08 세부 요청표 (2026-10-28)</t>
        </is>
      </c>
    </row>
    <row r="19">
      <c r="A19" s="7" t="inlineStr">
        <is>
          <t>A-07 최근 1년 폐기물 처리·보관·위탁 증빙(담당 역할: 환경/총무, 권고일 2026-11-04, 제출물: 계약·계량표·인계/처리기록, 확인: 실제 발생분 기준) / A-08 화학물질·MSDS·용기표시·누출관리(담당 역할: 환경/생산, 권고일 2026-11-05, 제출물: 사용목록·MSDS·점검표, 확인: 실제 취급하는 경우).</t>
        </is>
      </c>
    </row>
    <row r="20">
      <c r="A20" s="7" t="inlineStr">
        <is>
          <t>근거: EMS MASTER Rev01의 A-07·A-08과 증빙 EMS-018(폐기물 분리보관·위탁처리 계약·인계내역), EMS-019(유해화학물질/MSDS·용기·보관기준), 11_법규_준수평가(폐기물·화학물질 분야), 12_현장_실사표(폐기물 구역, 원자재 창고 등).</t>
        </is>
      </c>
    </row>
    <row r="21">
      <c r="A21" s="7" t="inlineStr">
        <is>
          <t>각 요청표의 "세부 항목"은 MASTER의 제출물·확인 사항을 풀어 쓴 것이며 "제안" 표시는 일반적인 심사 확인 사항을 덧붙인 것입니다. 두 번째 시트(폐기물 대장·화학물질 목록)는 실제 발생·사용 현황을 직접 기입하는 입력 표이고 예시 값은 넣지 않았습니다.</t>
        </is>
      </c>
    </row>
    <row r="22">
      <c r="A22" s="7" t="inlineStr">
        <is>
          <t>실제 발생·취급하지 않는 폐기물·화학물질은 "비적용(근거 메모)"로 표시하세요. 법령상 허가·신고·보관 기준 충족 여부는 현행 법령과 실제 현황을 확인한 담당자만 판단하며, 이 표는 사실과 증빙 위치를 모으는 용도입니다. 소급 작성 금지.</t>
        </is>
      </c>
    </row>
    <row r="23">
      <c r="A23" s="7" t="inlineStr">
        <is>
          <t>담당 실명은 지정되지 않아 [담당자 지정 후 이름 기재]로 비워 두었습니다. EMS-018·019와 같은 자료이므로 한 번에 제출하세요.</t>
        </is>
      </c>
    </row>
    <row r="25">
      <c r="A25" s="6" t="inlineStr">
        <is>
          <t>■ A-09·A-10</t>
        </is>
      </c>
    </row>
    <row r="26">
      <c r="A26" s="7" t="inlineStr">
        <is>
          <t>ISO 14001 갱신심사 — A-09·A-10 세부 요청표 (2026-10-28)</t>
        </is>
      </c>
    </row>
    <row r="27">
      <c r="A27" s="7" t="inlineStr">
        <is>
          <t>A-09 환경목표·월별 성과 2026 실적 입력(담당 역할: 환경/총무, 권고일 2026-11-06, 제출물: 목표/실적/개선 추적, 확인: 에너지·용수·폐기물 실제 수치) / A-10 환경 교육·비상대응 훈련 실적 확보(담당 역할: 환경/안전, 권고일 2026-11-06, 제출물: 교육일지·훈련보고서, 주의: 미실시를 실시로 입력 금지).</t>
        </is>
      </c>
    </row>
    <row r="28">
      <c r="A28" s="7" t="inlineStr">
        <is>
          <t>근거: EMS MASTER Rev01의 A-09·A-10과 증빙 EMS-011(2026 환경목표·추진계획·실적), EMS-023(환경성과 모니터링/계측 기록), EMS-029(환경 개선활동 성과), EMS-013(환경 교육훈련 기록), EMS-014(작업자 인식), EMS-022(환경비상 대응계획·연락망·훈련 기록).</t>
        </is>
      </c>
    </row>
    <row r="29">
      <c r="A29" s="7" t="inlineStr">
        <is>
          <t>입력 표(환경목표 대장, 월별 성과, 교육 실적, 비상대응 훈련)에는 예시 값을 넣지 않았습니다. 실제 목표·수치·교육·훈련만 기입하며, 실제로 실시하지 않은 교육·훈련을 실시한 것으로 쓰거나 소급해 작성하지 않습니다. 실시하지 않았으면 "미확인"으로 두고 실시 계획을 별도로 정합니다.</t>
        </is>
      </c>
    </row>
    <row r="30">
      <c r="A30" s="7" t="inlineStr">
        <is>
          <t>"제안" 표시는 일반적인 심사 확인 사항을 덧붙인 항목입니다. 필요 없으면 비적용으로 표시하세요. 담당 실명은 지정되지 않아 [담당자 지정 후 이름 기재]로 비워 두었습니다. EMS-011·013·022·023·029와 같은 자료이므로 한 번에 제출하세요.</t>
        </is>
      </c>
    </row>
    <row r="32">
      <c r="A32" s="6" t="inlineStr">
        <is>
          <t>■ A-11~A-16</t>
        </is>
      </c>
    </row>
    <row r="33">
      <c r="A33" s="7" t="inlineStr">
        <is>
          <t>ISO 14001 갱신심사 — A-11~A-16 세부 요청표 (2026-10-28)</t>
        </is>
      </c>
    </row>
    <row r="34">
      <c r="A34" s="7" t="inlineStr">
        <is>
          <t>A-11 2026 내부심사 시행 및 부적합 종결(내부심사, 권고일 11/10) / A-12 경영검토 실적·경영진 승인(경영진/환경, 11/12) / A-13 기안서 최종 결재·11/12까지 입금·증빙(회계/기안, 11/12) / A-14 이전 인증기관 지적·개선조치 종료 근거(환경관리, 11/10) / A-15 현장 동선점검·작업자 인터뷰(생산/설비/환경, 11/16) / A-16 심사대응 인원·장소·자료폴더 지정(심사총괄, 11/17).</t>
        </is>
      </c>
    </row>
    <row r="35">
      <c r="A35" s="7" t="inlineStr">
        <is>
          <t>근거: EMS MASTER Rev01의 A-11~A-16과 13_내부심사_점검(24항목), 14_경영검토_입출력(12 입력 영역), 12_현장_실사표(18항목), 15_심사QnA_18(예상질문 18), 증빙 EMS-026·027·028·030·032·034~036.</t>
        </is>
      </c>
    </row>
    <row r="36">
      <c r="A36" s="7" t="inlineStr">
        <is>
          <t>가장 중요한 원칙: 내부심사·경영검토·현장 점검·인터뷰는 실제로 시행한 뒤에 기록합니다. 이 요청표(점검표·입력표)는 시행을 대체하지 않으며 사후에 쓰거나 소급 작성하지 않습니다. 시행 전이면 "미확인"으로 두고 시행 일정을 먼저 정하세요. 심사비 지급·결재도 실제 승인·이체 확인 후에만 완료로 표시합니다.</t>
        </is>
      </c>
    </row>
    <row r="37">
      <c r="A37" s="7" t="inlineStr">
        <is>
          <t>점검표·입력표에는 예시 결과나 판정을 넣지 않았습니다. 질문·항목은 MASTER 것을 옮겼고 "제안" 표시는 일반적인 심사 확인 사항입니다. 담당 실명은 지정되지 않아 [담당자 지정 후 이름 기재]로 비워 두었습니다.</t>
        </is>
      </c>
    </row>
    <row r="38">
      <c r="A38" s="7" t="inlineStr">
        <is>
          <t>결정 반영: 이번 NQA 갱신심사는 ISO 14001:2015 갱신으로만 진행합니다(2026 전환 미진행, 사용자 결정 2026-10-28). A-16의 예상질문 18번(2026 전환 계획)은 이 결정에 맞춰 답변을 준비하세요.</t>
        </is>
      </c>
    </row>
  </sheetData>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A-03 최신 인원/조직도·교대현황 확정 — 담당 역할: 인사/총무 · 담당자: [담당자 지정 후 이름 기재] · 권고일 2026-10-29</t>
        </is>
      </c>
    </row>
    <row r="2" ht="58" customHeight="1">
      <c r="A2" s="2" t="inlineStr">
        <is>
          <t>공문(NQA202610-1401, 2026-10-14)에는 종업원 48명·1교대로 적혀 있습니다. 현재 실제 현황과 같은지 확인하고, 다르면 심사 전에 NQA와 정정 협의가 필요합니다(심사총괄에 전달).</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기준일·버전·승인일</t>
        </is>
      </c>
      <c r="I4" s="8" t="inlineStr">
        <is>
          <t>확인자</t>
        </is>
      </c>
      <c r="J4" s="8" t="inlineStr">
        <is>
          <t>확인일</t>
        </is>
      </c>
      <c r="K4" s="8" t="inlineStr">
        <is>
          <t>비고</t>
        </is>
      </c>
    </row>
    <row r="5" ht="44" customHeight="1">
      <c r="A5" s="4" t="n">
        <v>1</v>
      </c>
      <c r="B5" s="4" t="inlineStr">
        <is>
          <t>조직도 최신본</t>
        </is>
      </c>
      <c r="C5" s="4" t="inlineStr">
        <is>
          <t>MASTER A-03</t>
        </is>
      </c>
      <c r="D5" s="4" t="inlineStr">
        <is>
          <t>부서 구성, 책임자(직책·성명), 환경관리 담당 위치가 표시된 현행 조직도. 개정일·승인 여부 표기</t>
        </is>
      </c>
      <c r="E5" s="4" t="inlineStr">
        <is>
          <t>PDF 또는 원본 파일</t>
        </is>
      </c>
      <c r="F5" s="9" t="n"/>
      <c r="G5" s="9" t="n"/>
      <c r="H5" s="9" t="n"/>
      <c r="I5" s="9" t="n"/>
      <c r="J5" s="9" t="n"/>
      <c r="K5" s="4" t="inlineStr">
        <is>
          <t>승인 서명본 확인</t>
        </is>
      </c>
    </row>
    <row r="6" ht="44" customHeight="1">
      <c r="A6" s="4" t="n">
        <v>2</v>
      </c>
      <c r="B6" s="4" t="inlineStr">
        <is>
          <t>종업원 현황표</t>
        </is>
      </c>
      <c r="C6" s="4" t="inlineStr">
        <is>
          <t>MASTER A-03·G-03</t>
        </is>
      </c>
      <c r="D6" s="4" t="inlineStr">
        <is>
          <t>현재 총 종업원 수와 부서별 인원. 인증범위(컨덴서 파이프·에바 파이프 제조) 대상 인원 구분. 정규·계약·외국인 등 구분은 사내 기준</t>
        </is>
      </c>
      <c r="E6" s="4" t="inlineStr">
        <is>
          <t>엑셀(기준일 명시)</t>
        </is>
      </c>
      <c r="F6" s="9" t="n"/>
      <c r="G6" s="9" t="n"/>
      <c r="H6" s="9" t="n"/>
      <c r="I6" s="9" t="n"/>
      <c r="J6" s="9" t="n"/>
      <c r="K6" s="4" t="inlineStr">
        <is>
          <t>공문상 48명과 대조(차이가 있으면 차이 사유)</t>
        </is>
      </c>
    </row>
    <row r="7" ht="44" customHeight="1">
      <c r="A7" s="4" t="n">
        <v>3</v>
      </c>
      <c r="B7" s="4" t="inlineStr">
        <is>
          <t>교대 현황</t>
        </is>
      </c>
      <c r="C7" s="4" t="inlineStr">
        <is>
          <t>MASTER A-03·G-03</t>
        </is>
      </c>
      <c r="D7" s="4" t="inlineStr">
        <is>
          <t>교대 수(공문상 1교대), 교대별 근무시간·인원. 야간·연장 작업 유무</t>
        </is>
      </c>
      <c r="E7" s="4" t="inlineStr">
        <is>
          <t>엑셀/표</t>
        </is>
      </c>
      <c r="F7" s="9" t="n"/>
      <c r="G7" s="9" t="n"/>
      <c r="H7" s="9" t="n"/>
      <c r="I7" s="9" t="n"/>
      <c r="J7" s="9" t="n"/>
      <c r="K7" s="4" t="inlineStr">
        <is>
          <t>공문상 1교대와 대조</t>
        </is>
      </c>
    </row>
    <row r="8" ht="44" customHeight="1">
      <c r="A8" s="4" t="n">
        <v>4</v>
      </c>
      <c r="B8" s="4" t="inlineStr">
        <is>
          <t>공문·실제 대조 결과</t>
        </is>
      </c>
      <c r="C8" s="4" t="inlineStr">
        <is>
          <t>MASTER G-03</t>
        </is>
      </c>
      <c r="D8" s="4" t="inlineStr">
        <is>
          <t>공문(NQA202610-1401)의 종업원 수·교대와 실제의 일치 여부 및 차이. 다르면 NQA 정정 협의 필요 여부</t>
        </is>
      </c>
      <c r="E8" s="4" t="inlineStr">
        <is>
          <t>대조표 1쪽</t>
        </is>
      </c>
      <c r="F8" s="9" t="n"/>
      <c r="G8" s="9" t="n"/>
      <c r="H8" s="9" t="n"/>
      <c r="I8" s="9" t="n"/>
      <c r="J8" s="9" t="n"/>
      <c r="K8" s="4" t="inlineStr">
        <is>
          <t>차이 시 NQA에 정정 협의(심사총괄)</t>
        </is>
      </c>
    </row>
    <row r="9" ht="44" customHeight="1">
      <c r="A9" s="4" t="n">
        <v>5</v>
      </c>
      <c r="B9" s="4" t="inlineStr">
        <is>
          <t>인증 사업장 주소·상주 인원 범위</t>
        </is>
      </c>
      <c r="C9" s="4" t="inlineStr">
        <is>
          <t>제안(공문 기재 사항 확인)</t>
        </is>
      </c>
      <c r="D9" s="4" t="inlineStr">
        <is>
          <t>공문 기재 사업장(충남 천안시 서북구 성환읍 신방로 47)과 실제 사업장 일치, 사업장 내 협력업체 상주 인원 포함 여부</t>
        </is>
      </c>
      <c r="E9" s="4" t="inlineStr">
        <is>
          <t>메모</t>
        </is>
      </c>
      <c r="F9" s="9" t="n"/>
      <c r="G9" s="9" t="n"/>
      <c r="H9" s="9" t="n"/>
      <c r="I9" s="9" t="n"/>
      <c r="J9" s="9" t="n"/>
      <c r="K9" s="4" t="inlineStr">
        <is>
          <t>제안 항목</t>
        </is>
      </c>
    </row>
    <row r="10" ht="44" customHeight="1">
      <c r="A10" s="4" t="n">
        <v>6</v>
      </c>
      <c r="B10" s="4" t="inlineStr">
        <is>
          <t>환경관리 담당·책임권한 지정</t>
        </is>
      </c>
      <c r="C10" s="4" t="inlineStr">
        <is>
          <t>증빙 EMS-005</t>
        </is>
      </c>
      <c r="D10" s="4" t="inlineStr">
        <is>
          <t>환경관리 책임자·담당자 지정 근거(임명·업무분장)와 조직도 연결</t>
        </is>
      </c>
      <c r="E10" s="4" t="inlineStr">
        <is>
          <t>지정서 또는 업무분장표</t>
        </is>
      </c>
      <c r="F10" s="9" t="n"/>
      <c r="G10" s="9" t="n"/>
      <c r="H10" s="9" t="n"/>
      <c r="I10" s="9" t="n"/>
      <c r="J10" s="9" t="n"/>
      <c r="K10" s="4" t="inlineStr">
        <is>
          <t>증빙 EMS-005와 중복 제출 가능</t>
        </is>
      </c>
    </row>
    <row r="11" ht="44" customHeight="1">
      <c r="A11" s="4" t="n">
        <v>7</v>
      </c>
      <c r="B11" s="4" t="inlineStr">
        <is>
          <t>인원·교대 변동 이력(최근 1년)</t>
        </is>
      </c>
      <c r="C11" s="4" t="inlineStr">
        <is>
          <t>제안</t>
        </is>
      </c>
      <c r="D11" s="4" t="inlineStr">
        <is>
          <t>심사 대상 기간 중 인원·조직·교대 변경이 있었다면 변경 일자와 내용</t>
        </is>
      </c>
      <c r="E11" s="4" t="inlineStr">
        <is>
          <t>메모/표</t>
        </is>
      </c>
      <c r="F11" s="9" t="n"/>
      <c r="G11" s="9" t="n"/>
      <c r="H11" s="9" t="n"/>
      <c r="I11" s="9" t="n"/>
      <c r="J11" s="9" t="n"/>
      <c r="K11" s="4"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A-04 현행 EMS 환경매뉴얼·절차서·양식 및 개정목록 제출 — 담당 역할: 환경관리 · 담당자: [담당자 지정 후 이름 기재] · 권고일 2026-10-30</t>
        </is>
      </c>
    </row>
    <row r="2" ht="58" customHeight="1">
      <c r="A2" s="2" t="inlineStr">
        <is>
          <t>저장소에는 EMS 문서가 없습니다. 사내에 보유한 EMS 승인본 전자파일과 문서 목록을 확인하고, 없는 항목은 "미확인" 또는 "비적용(근거 메모)"으로 표시하세요. 새로 만들거나 소급 승인하지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Rev·개정일·승인일</t>
        </is>
      </c>
      <c r="I4" s="8" t="inlineStr">
        <is>
          <t>확인자</t>
        </is>
      </c>
      <c r="J4" s="8" t="inlineStr">
        <is>
          <t>확인일</t>
        </is>
      </c>
      <c r="K4" s="8" t="inlineStr">
        <is>
          <t>비고</t>
        </is>
      </c>
    </row>
    <row r="5" ht="44" customHeight="1">
      <c r="A5" s="4" t="n">
        <v>1</v>
      </c>
      <c r="B5" s="4" t="inlineStr">
        <is>
          <t>환경매뉴얼</t>
        </is>
      </c>
      <c r="C5" s="4" t="inlineStr">
        <is>
          <t>MASTER A-04·EMS-016</t>
        </is>
      </c>
      <c r="D5" s="4" t="inlineStr">
        <is>
          <t>현행 승인된 환경경영(EMS) 매뉴얼. Rev·개정일·승인자 표기. 인증범위·방침·조직·프로세스 포함 여부</t>
        </is>
      </c>
      <c r="E5" s="4" t="inlineStr">
        <is>
          <t>승인본 전자파일(PDF 또는 원본)</t>
        </is>
      </c>
      <c r="F5" s="9" t="n"/>
      <c r="G5" s="9" t="n"/>
      <c r="H5" s="9" t="n"/>
      <c r="I5" s="9" t="n"/>
      <c r="J5" s="9" t="n"/>
      <c r="K5" s="4" t="inlineStr">
        <is>
          <t>QMS 매뉴얼과 혼용 금지</t>
        </is>
      </c>
    </row>
    <row r="6" ht="44" customHeight="1">
      <c r="A6" s="4" t="n">
        <v>2</v>
      </c>
      <c r="B6" s="4" t="inlineStr">
        <is>
          <t>환경 절차서</t>
        </is>
      </c>
      <c r="C6" s="4" t="inlineStr">
        <is>
          <t>MASTER A-04</t>
        </is>
      </c>
      <c r="D6" s="4" t="inlineStr">
        <is>
          <t>EMS 절차서 전체와 개정 상태(법규, 환경측면, 비상대응, 폐기물, 문서·기록, 내부심사, 시정조치 등 해당 절차)</t>
        </is>
      </c>
      <c r="E6" s="4" t="inlineStr">
        <is>
          <t>승인본 전자파일</t>
        </is>
      </c>
      <c r="F6" s="9" t="n"/>
      <c r="G6" s="9" t="n"/>
      <c r="H6" s="9" t="n"/>
      <c r="I6" s="9" t="n"/>
      <c r="J6" s="9" t="n"/>
      <c r="K6" s="4" t="inlineStr">
        <is>
          <t>절차 목록은 사내 보유 기준</t>
        </is>
      </c>
    </row>
    <row r="7" ht="44" customHeight="1">
      <c r="A7" s="4" t="n">
        <v>3</v>
      </c>
      <c r="B7" s="4" t="inlineStr">
        <is>
          <t>환경 양식·기록 서식</t>
        </is>
      </c>
      <c r="C7" s="4" t="inlineStr">
        <is>
          <t>MASTER A-04</t>
        </is>
      </c>
      <c r="D7" s="4" t="inlineStr">
        <is>
          <t>EMS 양식(측면평가대장, 법규 목록, 준수평가표, 폐기물 인계, 교육, 비상훈련 등)의 현행본</t>
        </is>
      </c>
      <c r="E7" s="4" t="inlineStr">
        <is>
          <t>승인본 전자파일</t>
        </is>
      </c>
      <c r="F7" s="9" t="n"/>
      <c r="G7" s="9" t="n"/>
      <c r="H7" s="9" t="n"/>
      <c r="I7" s="9" t="n"/>
      <c r="J7" s="9" t="n"/>
      <c r="K7" s="4" t="inlineStr">
        <is>
          <t>실제 작성 기록은 별도 요청(EMS-017~)</t>
        </is>
      </c>
    </row>
    <row r="8" ht="44" customHeight="1">
      <c r="A8" s="4" t="n">
        <v>4</v>
      </c>
      <c r="B8" s="4" t="inlineStr">
        <is>
          <t>문서 목록·개정 대장</t>
        </is>
      </c>
      <c r="C8" s="4" t="inlineStr">
        <is>
          <t>MASTER A-04·EMS-016</t>
        </is>
      </c>
      <c r="D8" s="4" t="inlineStr">
        <is>
          <t>EMS 문서의 번호·명칭·Rev·개정일·승인 상태·배포처를 한눈에 보는 문서목록(문서관리대장)</t>
        </is>
      </c>
      <c r="E8" s="4" t="inlineStr">
        <is>
          <t>엑셀</t>
        </is>
      </c>
      <c r="F8" s="9" t="n"/>
      <c r="G8" s="9" t="n"/>
      <c r="H8" s="9" t="n"/>
      <c r="I8" s="9" t="n"/>
      <c r="J8" s="9" t="n"/>
      <c r="K8" s="4" t="inlineStr">
        <is>
          <t>7.5 문서화된 정보 관리 증거</t>
        </is>
      </c>
    </row>
    <row r="9" ht="44" customHeight="1">
      <c r="A9" s="4" t="n">
        <v>5</v>
      </c>
      <c r="B9" s="4" t="inlineStr">
        <is>
          <t>환경방침 게시·전파</t>
        </is>
      </c>
      <c r="C9" s="4" t="inlineStr">
        <is>
          <t>증빙 EMS-004</t>
        </is>
      </c>
      <c r="D9" s="4" t="inlineStr">
        <is>
          <t>최신 환경방침 승인본과 현장 게시·전파 증거(사진·교육 기록)</t>
        </is>
      </c>
      <c r="E9" s="4" t="inlineStr">
        <is>
          <t>승인본+사진</t>
        </is>
      </c>
      <c r="F9" s="9" t="n"/>
      <c r="G9" s="9" t="n"/>
      <c r="H9" s="9" t="n"/>
      <c r="I9" s="9" t="n"/>
      <c r="J9" s="9" t="n"/>
      <c r="K9" s="4" t="inlineStr">
        <is>
          <t>증빙 EMS-004(경영진/환경)와 연계</t>
        </is>
      </c>
    </row>
    <row r="10" ht="44" customHeight="1">
      <c r="A10" s="4" t="n">
        <v>6</v>
      </c>
      <c r="B10" s="4" t="inlineStr">
        <is>
          <t>외부 출처 문서(법규·고객 요구) 관리</t>
        </is>
      </c>
      <c r="C10" s="4" t="inlineStr">
        <is>
          <t>제안</t>
        </is>
      </c>
      <c r="D10" s="4" t="inlineStr">
        <is>
          <t>환경 관련 외부 문서(법규·인허가 서류)의 입수·갱신 관리 목록</t>
        </is>
      </c>
      <c r="E10" s="4" t="inlineStr">
        <is>
          <t>목록</t>
        </is>
      </c>
      <c r="F10" s="9" t="n"/>
      <c r="G10" s="9" t="n"/>
      <c r="H10" s="9" t="n"/>
      <c r="I10" s="9" t="n"/>
      <c r="J10" s="9" t="n"/>
      <c r="K10" s="4" t="inlineStr">
        <is>
          <t>제안 항목(EMS 법규 증빙과 연계)</t>
        </is>
      </c>
    </row>
    <row r="11" ht="44" customHeight="1">
      <c r="A11" s="4" t="n">
        <v>7</v>
      </c>
      <c r="B11" s="4" t="inlineStr">
        <is>
          <t>개정·배포·구본 회수 이력</t>
        </is>
      </c>
      <c r="C11" s="4" t="inlineStr">
        <is>
          <t>제안</t>
        </is>
      </c>
      <c r="D11" s="4" t="inlineStr">
        <is>
          <t>EMS 문서 개정 시 승인·배포·구본 회수 기록(최근 개정분)</t>
        </is>
      </c>
      <c r="E11" s="4" t="inlineStr">
        <is>
          <t>기록/대장</t>
        </is>
      </c>
      <c r="F11" s="9" t="n"/>
      <c r="G11" s="9" t="n"/>
      <c r="H11" s="9" t="n"/>
      <c r="I11" s="9" t="n"/>
      <c r="J11" s="9" t="n"/>
      <c r="K11" s="4" t="inlineStr">
        <is>
          <t>제안 항목</t>
        </is>
      </c>
    </row>
    <row r="12" ht="44" customHeight="1">
      <c r="A12" s="4" t="n">
        <v>8</v>
      </c>
      <c r="B12" s="4" t="inlineStr">
        <is>
          <t>QMS 문서와의 구분 확인</t>
        </is>
      </c>
      <c r="C12" s="4" t="inlineStr">
        <is>
          <t>MASTER A-04 주의</t>
        </is>
      </c>
      <c r="D12" s="4" t="inlineStr">
        <is>
          <t>EMS 문서와 QMS(ISO 9001/IATF) 문서가 혼용되지 않았는지 확인(제출 묶음 분리)</t>
        </is>
      </c>
      <c r="E12" s="4" t="inlineStr">
        <is>
          <t>확인 메모</t>
        </is>
      </c>
      <c r="F12" s="9" t="n"/>
      <c r="G12" s="9" t="n"/>
      <c r="H12" s="9" t="n"/>
      <c r="I12" s="9" t="n"/>
      <c r="J12" s="9" t="n"/>
      <c r="K12" s="4" t="inlineStr">
        <is>
          <t>공통 운영 문서(문서관리·내부심사·경영검토 등)는 EMS 범위 별도 표기</t>
        </is>
      </c>
    </row>
  </sheetData>
  <mergeCells count="1">
    <mergeCell ref="A2:K2"/>
  </mergeCells>
  <dataValidations count="1">
    <dataValidation sqref="F5:F12"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1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18" customWidth="1" min="3" max="3"/>
    <col width="24" customWidth="1" min="4" max="4"/>
    <col width="18" customWidth="1" min="5" max="5"/>
    <col width="26" customWidth="1" min="6" max="6"/>
    <col width="18" customWidth="1" min="7" max="7"/>
    <col width="8" customWidth="1" min="8" max="8"/>
    <col width="8" customWidth="1" min="9" max="9"/>
    <col width="8" customWidth="1" min="10" max="10"/>
    <col width="10" customWidth="1" min="11" max="11"/>
    <col width="10" customWidth="1" min="12" max="12"/>
    <col width="26" customWidth="1" min="13" max="13"/>
    <col width="13" customWidth="1" min="14" max="14"/>
    <col width="26" customWidth="1" min="15" max="15"/>
    <col width="10" customWidth="1" min="16" max="16"/>
    <col width="11" customWidth="1" min="17" max="17"/>
    <col width="22" customWidth="1" min="18" max="18"/>
  </cols>
  <sheetData>
    <row r="1">
      <c r="A1" s="6" t="inlineStr">
        <is>
          <t>A-05 공정별 환경측면·중대한 측면 평가 실제 기록 제출 — 담당 역할: 환경/생산 · 담당자: [담당자 지정 후 이름 기재] · 권고일 2026-11-02</t>
        </is>
      </c>
    </row>
    <row r="2" ht="64" customHeight="1">
      <c r="A2" s="7" t="inlineStr">
        <is>
          <t>공정·활동·측면은 MASTER가 평가 출발용으로 둔 예시입니다. 실제 사업장에서 해당하는 공정(절단·성형·브레이징·세척 등)과 측면을 확인하고, 해당하지 않으면 "비적용(근거 메모)"으로 표시하세요. 2026년 평가대장 승인본이 이미 있으면 그 위치를 적고, 새로 소급 작성하지 않습니다.</t>
        </is>
      </c>
    </row>
    <row r="4">
      <c r="A4" s="8" t="inlineStr">
        <is>
          <t>NO</t>
        </is>
      </c>
      <c r="B4" s="8" t="inlineStr">
        <is>
          <t>공정</t>
        </is>
      </c>
      <c r="C4" s="8" t="inlineStr">
        <is>
          <t>활동</t>
        </is>
      </c>
      <c r="D4" s="8" t="inlineStr">
        <is>
          <t>가능 환경측면(예시)</t>
        </is>
      </c>
      <c r="E4" s="8" t="inlineStr">
        <is>
          <t>가능 영향(예시)</t>
        </is>
      </c>
      <c r="F4" s="8" t="inlineStr">
        <is>
          <t>실제 해당 여부·근거</t>
        </is>
      </c>
      <c r="G4" s="8" t="inlineStr">
        <is>
          <t>운영상황 판정(정상/비정상/비상)</t>
        </is>
      </c>
      <c r="H4" s="8" t="inlineStr">
        <is>
          <t>빈도</t>
        </is>
      </c>
      <c r="I4" s="8" t="inlineStr">
        <is>
          <t>심각도</t>
        </is>
      </c>
      <c r="J4" s="8" t="inlineStr">
        <is>
          <t>법규성</t>
        </is>
      </c>
      <c r="K4" s="8" t="inlineStr">
        <is>
          <t>평가점수</t>
        </is>
      </c>
      <c r="L4" s="8" t="inlineStr">
        <is>
          <t>중대 여부</t>
        </is>
      </c>
      <c r="M4" s="8" t="inlineStr">
        <is>
          <t>운영통제(문서·기록)</t>
        </is>
      </c>
      <c r="N4" s="8" t="inlineStr">
        <is>
          <t>상태</t>
        </is>
      </c>
      <c r="O4" s="8" t="inlineStr">
        <is>
          <t>2026 평가대장 위치·승인본</t>
        </is>
      </c>
      <c r="P4" s="8" t="inlineStr">
        <is>
          <t>확인자</t>
        </is>
      </c>
      <c r="Q4" s="8" t="inlineStr">
        <is>
          <t>확인일</t>
        </is>
      </c>
      <c r="R4" s="8" t="inlineStr">
        <is>
          <t>비고</t>
        </is>
      </c>
    </row>
    <row r="5">
      <c r="A5" s="4" t="n">
        <v>1</v>
      </c>
      <c r="B5" s="4" t="inlineStr">
        <is>
          <t>원자재/보관</t>
        </is>
      </c>
      <c r="C5" s="4" t="inlineStr">
        <is>
          <t>파이프·포장재 입고</t>
        </is>
      </c>
      <c r="D5" s="4" t="inlineStr">
        <is>
          <t>포장 폐기물 및 보관</t>
        </is>
      </c>
      <c r="E5" s="4" t="inlineStr">
        <is>
          <t>폐기물/자원 사용</t>
        </is>
      </c>
      <c r="F5" s="9" t="n"/>
      <c r="G5" s="9" t="n"/>
      <c r="H5" s="9" t="n"/>
      <c r="I5" s="9" t="n"/>
      <c r="J5" s="9" t="n"/>
      <c r="K5" s="9" t="n"/>
      <c r="L5" s="9" t="n"/>
      <c r="M5" s="9" t="n"/>
      <c r="N5" s="9" t="n"/>
      <c r="O5" s="9" t="n"/>
      <c r="P5" s="9" t="n"/>
      <c r="Q5" s="9" t="n"/>
      <c r="R5" s="4" t="inlineStr">
        <is>
          <t>예시 — 실제 설비·물질 기준으로 평가</t>
        </is>
      </c>
    </row>
    <row r="6">
      <c r="A6" s="4" t="n">
        <v>2</v>
      </c>
      <c r="B6" s="4" t="inlineStr">
        <is>
          <t>절단</t>
        </is>
      </c>
      <c r="C6" s="4" t="inlineStr">
        <is>
          <t>파이프 절단</t>
        </is>
      </c>
      <c r="D6" s="4" t="inlineStr">
        <is>
          <t>칩·절삭유·소음(해당 시)</t>
        </is>
      </c>
      <c r="E6" s="4" t="inlineStr">
        <is>
          <t>폐기물/토양/소음</t>
        </is>
      </c>
      <c r="F6" s="9" t="n"/>
      <c r="G6" s="9" t="n"/>
      <c r="H6" s="9" t="n"/>
      <c r="I6" s="9" t="n"/>
      <c r="J6" s="9" t="n"/>
      <c r="K6" s="9" t="n"/>
      <c r="L6" s="9" t="n"/>
      <c r="M6" s="9" t="n"/>
      <c r="N6" s="9" t="n"/>
      <c r="O6" s="9" t="n"/>
      <c r="P6" s="9" t="n"/>
      <c r="Q6" s="9" t="n"/>
      <c r="R6" s="4" t="inlineStr">
        <is>
          <t>예시 — 실제 설비·물질 기준으로 평가</t>
        </is>
      </c>
    </row>
    <row r="7">
      <c r="A7" s="4" t="n">
        <v>3</v>
      </c>
      <c r="B7" s="4" t="inlineStr">
        <is>
          <t>성형/벤딩</t>
        </is>
      </c>
      <c r="C7" s="4" t="inlineStr">
        <is>
          <t>포밍 및 벤딩</t>
        </is>
      </c>
      <c r="D7" s="4" t="inlineStr">
        <is>
          <t>윤활유/소음/전력 사용</t>
        </is>
      </c>
      <c r="E7" s="4" t="inlineStr">
        <is>
          <t>토양/에너지 사용</t>
        </is>
      </c>
      <c r="F7" s="9" t="n"/>
      <c r="G7" s="9" t="n"/>
      <c r="H7" s="9" t="n"/>
      <c r="I7" s="9" t="n"/>
      <c r="J7" s="9" t="n"/>
      <c r="K7" s="9" t="n"/>
      <c r="L7" s="9" t="n"/>
      <c r="M7" s="9" t="n"/>
      <c r="N7" s="9" t="n"/>
      <c r="O7" s="9" t="n"/>
      <c r="P7" s="9" t="n"/>
      <c r="Q7" s="9" t="n"/>
      <c r="R7" s="4" t="inlineStr">
        <is>
          <t>예시 — 실제 설비·물질 기준으로 평가</t>
        </is>
      </c>
    </row>
    <row r="8">
      <c r="A8" s="4" t="n">
        <v>4</v>
      </c>
      <c r="B8" s="4" t="inlineStr">
        <is>
          <t>브레이징/용접</t>
        </is>
      </c>
      <c r="C8" s="4" t="inlineStr">
        <is>
          <t>가열·용접·납땜</t>
        </is>
      </c>
      <c r="D8" s="4" t="inlineStr">
        <is>
          <t>흄/가스·전력 사용(실제설비 확인)</t>
        </is>
      </c>
      <c r="E8" s="4" t="inlineStr">
        <is>
          <t>대기/자원 사용</t>
        </is>
      </c>
      <c r="F8" s="9" t="n"/>
      <c r="G8" s="9" t="n"/>
      <c r="H8" s="9" t="n"/>
      <c r="I8" s="9" t="n"/>
      <c r="J8" s="9" t="n"/>
      <c r="K8" s="9" t="n"/>
      <c r="L8" s="9" t="n"/>
      <c r="M8" s="9" t="n"/>
      <c r="N8" s="9" t="n"/>
      <c r="O8" s="9" t="n"/>
      <c r="P8" s="9" t="n"/>
      <c r="Q8" s="9" t="n"/>
      <c r="R8" s="4" t="inlineStr">
        <is>
          <t>예시 — 실제 설비·물질 기준으로 평가</t>
        </is>
      </c>
    </row>
    <row r="9">
      <c r="A9" s="4" t="n">
        <v>5</v>
      </c>
      <c r="B9" s="4" t="inlineStr">
        <is>
          <t>세척</t>
        </is>
      </c>
      <c r="C9" s="4" t="inlineStr">
        <is>
          <t>세척/건조</t>
        </is>
      </c>
      <c r="D9" s="4" t="inlineStr">
        <is>
          <t>세척수·세척제(해당 시)</t>
        </is>
      </c>
      <c r="E9" s="4" t="inlineStr">
        <is>
          <t>수질/화학물질</t>
        </is>
      </c>
      <c r="F9" s="9" t="n"/>
      <c r="G9" s="9" t="n"/>
      <c r="H9" s="9" t="n"/>
      <c r="I9" s="9" t="n"/>
      <c r="J9" s="9" t="n"/>
      <c r="K9" s="9" t="n"/>
      <c r="L9" s="9" t="n"/>
      <c r="M9" s="9" t="n"/>
      <c r="N9" s="9" t="n"/>
      <c r="O9" s="9" t="n"/>
      <c r="P9" s="9" t="n"/>
      <c r="Q9" s="9" t="n"/>
      <c r="R9" s="4" t="inlineStr">
        <is>
          <t>예시 — 실제 설비·물질 기준으로 평가</t>
        </is>
      </c>
    </row>
    <row r="10">
      <c r="A10" s="4" t="n">
        <v>6</v>
      </c>
      <c r="B10" s="4" t="inlineStr">
        <is>
          <t>검사·포장</t>
        </is>
      </c>
      <c r="C10" s="4" t="inlineStr">
        <is>
          <t>제품 검사/포장</t>
        </is>
      </c>
      <c r="D10" s="4" t="inlineStr">
        <is>
          <t>폐기품·포장재</t>
        </is>
      </c>
      <c r="E10" s="4" t="inlineStr">
        <is>
          <t>폐기물</t>
        </is>
      </c>
      <c r="F10" s="9" t="n"/>
      <c r="G10" s="9" t="n"/>
      <c r="H10" s="9" t="n"/>
      <c r="I10" s="9" t="n"/>
      <c r="J10" s="9" t="n"/>
      <c r="K10" s="9" t="n"/>
      <c r="L10" s="9" t="n"/>
      <c r="M10" s="9" t="n"/>
      <c r="N10" s="9" t="n"/>
      <c r="O10" s="9" t="n"/>
      <c r="P10" s="9" t="n"/>
      <c r="Q10" s="9" t="n"/>
      <c r="R10" s="4" t="inlineStr">
        <is>
          <t>예시 — 실제 설비·물질 기준으로 평가</t>
        </is>
      </c>
    </row>
    <row r="11">
      <c r="A11" s="4" t="n">
        <v>7</v>
      </c>
      <c r="B11" s="4" t="inlineStr">
        <is>
          <t>설비보전</t>
        </is>
      </c>
      <c r="C11" s="4" t="inlineStr">
        <is>
          <t>유지보수/윤활</t>
        </is>
      </c>
      <c r="D11" s="4" t="inlineStr">
        <is>
          <t>폐유·누유 가능성</t>
        </is>
      </c>
      <c r="E11" s="4" t="inlineStr">
        <is>
          <t>토양/수질</t>
        </is>
      </c>
      <c r="F11" s="9" t="n"/>
      <c r="G11" s="9" t="n"/>
      <c r="H11" s="9" t="n"/>
      <c r="I11" s="9" t="n"/>
      <c r="J11" s="9" t="n"/>
      <c r="K11" s="9" t="n"/>
      <c r="L11" s="9" t="n"/>
      <c r="M11" s="9" t="n"/>
      <c r="N11" s="9" t="n"/>
      <c r="O11" s="9" t="n"/>
      <c r="P11" s="9" t="n"/>
      <c r="Q11" s="9" t="n"/>
      <c r="R11" s="4" t="inlineStr">
        <is>
          <t>예시 — 실제 설비·물질 기준으로 평가</t>
        </is>
      </c>
    </row>
    <row r="12">
      <c r="A12" s="4" t="n">
        <v>8</v>
      </c>
      <c r="B12" s="4" t="inlineStr">
        <is>
          <t>보관 및 출하</t>
        </is>
      </c>
      <c r="C12" s="4" t="inlineStr">
        <is>
          <t>창고/물류</t>
        </is>
      </c>
      <c r="D12" s="4" t="inlineStr">
        <is>
          <t>지게차 에너지/폐기물</t>
        </is>
      </c>
      <c r="E12" s="4" t="inlineStr">
        <is>
          <t>대기/에너지</t>
        </is>
      </c>
      <c r="F12" s="9" t="n"/>
      <c r="G12" s="9" t="n"/>
      <c r="H12" s="9" t="n"/>
      <c r="I12" s="9" t="n"/>
      <c r="J12" s="9" t="n"/>
      <c r="K12" s="9" t="n"/>
      <c r="L12" s="9" t="n"/>
      <c r="M12" s="9" t="n"/>
      <c r="N12" s="9" t="n"/>
      <c r="O12" s="9" t="n"/>
      <c r="P12" s="9" t="n"/>
      <c r="Q12" s="9" t="n"/>
      <c r="R12" s="4" t="inlineStr">
        <is>
          <t>예시 — 실제 설비·물질 기준으로 평가</t>
        </is>
      </c>
    </row>
    <row r="13">
      <c r="A13" s="4" t="n">
        <v>9</v>
      </c>
      <c r="B13" s="4" t="inlineStr">
        <is>
          <t>비상상황</t>
        </is>
      </c>
      <c r="C13" s="4" t="inlineStr">
        <is>
          <t>화학물질/유류 유출 가정</t>
        </is>
      </c>
      <c r="D13" s="4" t="inlineStr">
        <is>
          <t>유출/화재</t>
        </is>
      </c>
      <c r="E13" s="4" t="inlineStr">
        <is>
          <t>토양·수질·대기</t>
        </is>
      </c>
      <c r="F13" s="9" t="n"/>
      <c r="G13" s="9" t="n"/>
      <c r="H13" s="9" t="n"/>
      <c r="I13" s="9" t="n"/>
      <c r="J13" s="9" t="n"/>
      <c r="K13" s="9" t="n"/>
      <c r="L13" s="9" t="n"/>
      <c r="M13" s="9" t="n"/>
      <c r="N13" s="9" t="n"/>
      <c r="O13" s="9" t="n"/>
      <c r="P13" s="9" t="n"/>
      <c r="Q13" s="9" t="n"/>
      <c r="R13" s="4" t="inlineStr">
        <is>
          <t>예시 — 실제 설비·물질 기준으로 평가</t>
        </is>
      </c>
    </row>
    <row r="14">
      <c r="A14" s="4" t="n">
        <v>10</v>
      </c>
      <c r="B14" s="4" t="inlineStr">
        <is>
          <t>외주/위탁</t>
        </is>
      </c>
      <c r="C14" s="4" t="inlineStr">
        <is>
          <t>외주처리/폐기물 수거</t>
        </is>
      </c>
      <c r="D14" s="4" t="inlineStr">
        <is>
          <t>외주 공정의 환경영향</t>
        </is>
      </c>
      <c r="E14" s="4" t="inlineStr">
        <is>
          <t>외부 영향</t>
        </is>
      </c>
      <c r="F14" s="9" t="n"/>
      <c r="G14" s="9" t="n"/>
      <c r="H14" s="9" t="n"/>
      <c r="I14" s="9" t="n"/>
      <c r="J14" s="9" t="n"/>
      <c r="K14" s="9" t="n"/>
      <c r="L14" s="9" t="n"/>
      <c r="M14" s="9" t="n"/>
      <c r="N14" s="9" t="n"/>
      <c r="O14" s="9" t="n"/>
      <c r="P14" s="9" t="n"/>
      <c r="Q14" s="9" t="n"/>
      <c r="R14" s="4" t="inlineStr">
        <is>
          <t>예시 — 실제 설비·물질 기준으로 평가</t>
        </is>
      </c>
    </row>
  </sheetData>
  <mergeCells count="1">
    <mergeCell ref="A2:R2"/>
  </mergeCells>
  <dataValidations count="1">
    <dataValidation sqref="N5:N14"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N1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26" customWidth="1" min="3" max="3"/>
    <col width="36" customWidth="1" min="4" max="4"/>
    <col width="26" customWidth="1" min="5" max="5"/>
    <col width="22" customWidth="1" min="6" max="6"/>
    <col width="16" customWidth="1" min="7" max="7"/>
    <col width="18" customWidth="1" min="8" max="8"/>
    <col width="26" customWidth="1" min="9" max="9"/>
    <col width="13" customWidth="1" min="10" max="10"/>
    <col width="11" customWidth="1" min="11" max="11"/>
    <col width="10" customWidth="1" min="12" max="12"/>
    <col width="11" customWidth="1" min="13" max="13"/>
    <col width="28" customWidth="1" min="14" max="14"/>
  </cols>
  <sheetData>
    <row r="1">
      <c r="A1" s="6" t="inlineStr">
        <is>
          <t>A-06 적용법규·인허가·신고·준수평가 최신 기록 — 담당 역할: 환경/설비 · 담당자: [담당자 지정 후 이름 기재] · 권고일 2026-11-04</t>
        </is>
      </c>
    </row>
    <row r="2" ht="64" customHeight="1">
      <c r="A2" s="7" t="inlineStr">
        <is>
          <t>분야별 "해당 판단을 위한 사실"을 확인하고 사업장 적용 여부를 정하세요. 법령명·조항·허가번호·평가 결과는 현행 법령 원문과 실제 시설 현황을 확인한 담당자만 기재합니다. 해당하지 않는 분야는 "비적용(근거 메모)"로 표시하고 근거를 적습니다.</t>
        </is>
      </c>
    </row>
    <row r="4">
      <c r="A4" s="8" t="inlineStr">
        <is>
          <t>NO</t>
        </is>
      </c>
      <c r="B4" s="8" t="inlineStr">
        <is>
          <t>분야</t>
        </is>
      </c>
      <c r="C4" s="8" t="inlineStr">
        <is>
          <t>검토 의무/주제</t>
        </is>
      </c>
      <c r="D4" s="8" t="inlineStr">
        <is>
          <t>해당 판단을 위한 사실</t>
        </is>
      </c>
      <c r="E4" s="8" t="inlineStr">
        <is>
          <t>사업장 적용 여부·근거</t>
        </is>
      </c>
      <c r="F4" s="8" t="inlineStr">
        <is>
          <t>법령명·조항</t>
        </is>
      </c>
      <c r="G4" s="8" t="inlineStr">
        <is>
          <t>허가/신고번호</t>
        </is>
      </c>
      <c r="H4" s="8" t="inlineStr">
        <is>
          <t>평가일·결과</t>
        </is>
      </c>
      <c r="I4" s="8" t="inlineStr">
        <is>
          <t>증빙(파일·위치)</t>
        </is>
      </c>
      <c r="J4" s="8" t="inlineStr">
        <is>
          <t>상태</t>
        </is>
      </c>
      <c r="K4" s="8" t="inlineStr">
        <is>
          <t>개선기한</t>
        </is>
      </c>
      <c r="L4" s="8" t="inlineStr">
        <is>
          <t>확인자</t>
        </is>
      </c>
      <c r="M4" s="8" t="inlineStr">
        <is>
          <t>확인일</t>
        </is>
      </c>
      <c r="N4" s="8" t="inlineStr">
        <is>
          <t>비고</t>
        </is>
      </c>
    </row>
    <row r="5">
      <c r="A5" s="4" t="n">
        <v>1</v>
      </c>
      <c r="B5" s="4" t="inlineStr">
        <is>
          <t>폐기물</t>
        </is>
      </c>
      <c r="C5" s="4" t="inlineStr">
        <is>
          <t>폐기물 분류·보관·인계 및 위탁처리</t>
        </is>
      </c>
      <c r="D5" s="4" t="inlineStr">
        <is>
          <t>사업장 발생 종류·보관량·위탁처리 방법 확인</t>
        </is>
      </c>
      <c r="E5" s="9" t="n"/>
      <c r="F5" s="9" t="n"/>
      <c r="G5" s="9" t="n"/>
      <c r="H5" s="9" t="n"/>
      <c r="I5" s="9" t="n"/>
      <c r="J5" s="9" t="n"/>
      <c r="K5" s="9" t="n"/>
      <c r="L5" s="9" t="n"/>
      <c r="M5" s="9" t="n"/>
      <c r="N5" s="4" t="inlineStr">
        <is>
          <t>담당자가 현행 법령·시설 확인 후 확정</t>
        </is>
      </c>
    </row>
    <row r="6">
      <c r="A6" s="4" t="n">
        <v>2</v>
      </c>
      <c r="B6" s="4" t="inlineStr">
        <is>
          <t>대기</t>
        </is>
      </c>
      <c r="C6" s="4" t="inlineStr">
        <is>
          <t>대기배출시설 신고·허가 및 방지시설</t>
        </is>
      </c>
      <c r="D6" s="4" t="inlineStr">
        <is>
          <t>브레이징/용접/연소 설비의 대상 여부 확인</t>
        </is>
      </c>
      <c r="E6" s="9" t="n"/>
      <c r="F6" s="9" t="n"/>
      <c r="G6" s="9" t="n"/>
      <c r="H6" s="9" t="n"/>
      <c r="I6" s="9" t="n"/>
      <c r="J6" s="9" t="n"/>
      <c r="K6" s="9" t="n"/>
      <c r="L6" s="9" t="n"/>
      <c r="M6" s="9" t="n"/>
      <c r="N6" s="4" t="inlineStr">
        <is>
          <t>담당자가 현행 법령·시설 확인 후 확정</t>
        </is>
      </c>
    </row>
    <row r="7">
      <c r="A7" s="4" t="n">
        <v>3</v>
      </c>
      <c r="B7" s="4" t="inlineStr">
        <is>
          <t>물환경</t>
        </is>
      </c>
      <c r="C7" s="4" t="inlineStr">
        <is>
          <t>폐수배출시설 및 배출수</t>
        </is>
      </c>
      <c r="D7" s="4" t="inlineStr">
        <is>
          <t>세척·표면처리 실제 공정과 배출 형태 확인</t>
        </is>
      </c>
      <c r="E7" s="9" t="n"/>
      <c r="F7" s="9" t="n"/>
      <c r="G7" s="9" t="n"/>
      <c r="H7" s="9" t="n"/>
      <c r="I7" s="9" t="n"/>
      <c r="J7" s="9" t="n"/>
      <c r="K7" s="9" t="n"/>
      <c r="L7" s="9" t="n"/>
      <c r="M7" s="9" t="n"/>
      <c r="N7" s="4" t="inlineStr">
        <is>
          <t>담당자가 현행 법령·시설 확인 후 확정</t>
        </is>
      </c>
    </row>
    <row r="8">
      <c r="A8" s="4" t="n">
        <v>4</v>
      </c>
      <c r="B8" s="4" t="inlineStr">
        <is>
          <t>화학물질</t>
        </is>
      </c>
      <c r="C8" s="4" t="inlineStr">
        <is>
          <t>화학물질 취급·표지·보관</t>
        </is>
      </c>
      <c r="D8" s="4" t="inlineStr">
        <is>
          <t>사용물질 및 화학물질안전정보/수량 확인</t>
        </is>
      </c>
      <c r="E8" s="9" t="n"/>
      <c r="F8" s="9" t="n"/>
      <c r="G8" s="9" t="n"/>
      <c r="H8" s="9" t="n"/>
      <c r="I8" s="9" t="n"/>
      <c r="J8" s="9" t="n"/>
      <c r="K8" s="9" t="n"/>
      <c r="L8" s="9" t="n"/>
      <c r="M8" s="9" t="n"/>
      <c r="N8" s="4" t="inlineStr">
        <is>
          <t>담당자가 현행 법령·시설 확인 후 확정</t>
        </is>
      </c>
    </row>
    <row r="9">
      <c r="A9" s="4" t="n">
        <v>5</v>
      </c>
      <c r="B9" s="4" t="inlineStr">
        <is>
          <t>물질안전보건자료</t>
        </is>
      </c>
      <c r="C9" s="4" t="inlineStr">
        <is>
          <t>MSDS/GHS 등 작업장 표시 연계</t>
        </is>
      </c>
      <c r="D9" s="4" t="inlineStr">
        <is>
          <t>환경 외 산업안전 법규도 별도 검토</t>
        </is>
      </c>
      <c r="E9" s="9" t="n"/>
      <c r="F9" s="9" t="n"/>
      <c r="G9" s="9" t="n"/>
      <c r="H9" s="9" t="n"/>
      <c r="I9" s="9" t="n"/>
      <c r="J9" s="9" t="n"/>
      <c r="K9" s="9" t="n"/>
      <c r="L9" s="9" t="n"/>
      <c r="M9" s="9" t="n"/>
      <c r="N9" s="4" t="inlineStr">
        <is>
          <t>담당자가 현행 법령·시설 확인 후 확정</t>
        </is>
      </c>
    </row>
    <row r="10">
      <c r="A10" s="4" t="n">
        <v>6</v>
      </c>
      <c r="B10" s="4" t="inlineStr">
        <is>
          <t>소음·진동</t>
        </is>
      </c>
      <c r="C10" s="4" t="inlineStr">
        <is>
          <t>사업장 소음/진동 관리</t>
        </is>
      </c>
      <c r="D10" s="4" t="inlineStr">
        <is>
          <t>민원/측정 및 해당법 적용성 확인</t>
        </is>
      </c>
      <c r="E10" s="9" t="n"/>
      <c r="F10" s="9" t="n"/>
      <c r="G10" s="9" t="n"/>
      <c r="H10" s="9" t="n"/>
      <c r="I10" s="9" t="n"/>
      <c r="J10" s="9" t="n"/>
      <c r="K10" s="9" t="n"/>
      <c r="L10" s="9" t="n"/>
      <c r="M10" s="9" t="n"/>
      <c r="N10" s="4" t="inlineStr">
        <is>
          <t>담당자가 현행 법령·시설 확인 후 확정</t>
        </is>
      </c>
    </row>
    <row r="11">
      <c r="A11" s="4" t="n">
        <v>7</v>
      </c>
      <c r="B11" s="4" t="inlineStr">
        <is>
          <t>온실가스·에너지</t>
        </is>
      </c>
      <c r="C11" s="4" t="inlineStr">
        <is>
          <t>관련 의무·고객 요구</t>
        </is>
      </c>
      <c r="D11" s="4" t="inlineStr">
        <is>
          <t>사업장 규모/대상 여부 확인</t>
        </is>
      </c>
      <c r="E11" s="9" t="n"/>
      <c r="F11" s="9" t="n"/>
      <c r="G11" s="9" t="n"/>
      <c r="H11" s="9" t="n"/>
      <c r="I11" s="9" t="n"/>
      <c r="J11" s="9" t="n"/>
      <c r="K11" s="9" t="n"/>
      <c r="L11" s="9" t="n"/>
      <c r="M11" s="9" t="n"/>
      <c r="N11" s="4" t="inlineStr">
        <is>
          <t>담당자가 현행 법령·시설 확인 후 확정</t>
        </is>
      </c>
    </row>
    <row r="12">
      <c r="A12" s="4" t="n">
        <v>8</v>
      </c>
      <c r="B12" s="4" t="inlineStr">
        <is>
          <t>토양/지하수</t>
        </is>
      </c>
      <c r="C12" s="4" t="inlineStr">
        <is>
          <t>유류·화학물질 누출 대응</t>
        </is>
      </c>
      <c r="D12" s="4" t="inlineStr">
        <is>
          <t>저장탱크 등 시설 해당성 확인</t>
        </is>
      </c>
      <c r="E12" s="9" t="n"/>
      <c r="F12" s="9" t="n"/>
      <c r="G12" s="9" t="n"/>
      <c r="H12" s="9" t="n"/>
      <c r="I12" s="9" t="n"/>
      <c r="J12" s="9" t="n"/>
      <c r="K12" s="9" t="n"/>
      <c r="L12" s="9" t="n"/>
      <c r="M12" s="9" t="n"/>
      <c r="N12" s="4" t="inlineStr">
        <is>
          <t>담당자가 현행 법령·시설 확인 후 확정</t>
        </is>
      </c>
    </row>
    <row r="13">
      <c r="A13" s="4" t="n">
        <v>9</v>
      </c>
      <c r="B13" s="4" t="inlineStr">
        <is>
          <t>지자체 조례</t>
        </is>
      </c>
      <c r="C13" s="4" t="inlineStr">
        <is>
          <t>천안시 관련 조례/신고</t>
        </is>
      </c>
      <c r="D13" s="4" t="inlineStr">
        <is>
          <t>사업장 주소 기반 최신 규정 대조</t>
        </is>
      </c>
      <c r="E13" s="9" t="n"/>
      <c r="F13" s="9" t="n"/>
      <c r="G13" s="9" t="n"/>
      <c r="H13" s="9" t="n"/>
      <c r="I13" s="9" t="n"/>
      <c r="J13" s="9" t="n"/>
      <c r="K13" s="9" t="n"/>
      <c r="L13" s="9" t="n"/>
      <c r="M13" s="9" t="n"/>
      <c r="N13" s="4" t="inlineStr">
        <is>
          <t>담당자가 현행 법령·시설 확인 후 확정</t>
        </is>
      </c>
    </row>
    <row r="14">
      <c r="A14" s="4" t="n">
        <v>10</v>
      </c>
      <c r="B14" s="4" t="inlineStr">
        <is>
          <t>고객/계약</t>
        </is>
      </c>
      <c r="C14" s="4" t="inlineStr">
        <is>
          <t>고객 환경유해물질·납품 요구</t>
        </is>
      </c>
      <c r="D14" s="4" t="inlineStr">
        <is>
          <t>계약 및 고객 환경요구 취합</t>
        </is>
      </c>
      <c r="E14" s="9" t="n"/>
      <c r="F14" s="9" t="n"/>
      <c r="G14" s="9" t="n"/>
      <c r="H14" s="9" t="n"/>
      <c r="I14" s="9" t="n"/>
      <c r="J14" s="9" t="n"/>
      <c r="K14" s="9" t="n"/>
      <c r="L14" s="9" t="n"/>
      <c r="M14" s="9" t="n"/>
      <c r="N14" s="4" t="inlineStr">
        <is>
          <t>담당자가 현행 법령·시설 확인 후 확정</t>
        </is>
      </c>
    </row>
  </sheetData>
  <mergeCells count="1">
    <mergeCell ref="A2:N2"/>
  </mergeCells>
  <dataValidations count="1">
    <dataValidation sqref="J5:J14"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A-07 최근 1년 폐기물 처리·보관·위탁 증빙 — 담당 역할: 환경/총무 · 담당자: [담당자 지정 후 이름 기재] · 권고일 2026-11-04</t>
        </is>
      </c>
    </row>
    <row r="2" ht="56" customHeight="1">
      <c r="A2" s="7" t="inlineStr">
        <is>
          <t>실제 발생분 기준으로 확인하세요. 발생하지 않는 폐기물은 비적용으로 표시하고, 위탁 계약·인계 기록이 없으면 "미확인"으로 두며 새로 만들거나 소급하지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폐기물 종류별 발생·보관 현황</t>
        </is>
      </c>
      <c r="C5" s="4" t="inlineStr">
        <is>
          <t>MASTER A-07·EMS-018</t>
        </is>
      </c>
      <c r="D5" s="4" t="inlineStr">
        <is>
          <t>최근 1년간 실제 발생한 폐기물 종류(폐유, 슬러지, 포장재, 금속 스크랩, 일반·지정 구분 등)와 발생량, 보관 장소·용기·표지</t>
        </is>
      </c>
      <c r="E5" s="4" t="inlineStr">
        <is>
          <t>시트2 대장</t>
        </is>
      </c>
      <c r="F5" s="9" t="n"/>
      <c r="G5" s="9" t="n"/>
      <c r="H5" s="9" t="n"/>
      <c r="I5" s="9" t="n"/>
      <c r="J5" s="9" t="n"/>
      <c r="K5" s="4" t="inlineStr">
        <is>
          <t>실제 발생분 기준</t>
        </is>
      </c>
    </row>
    <row r="6" ht="44" customHeight="1">
      <c r="A6" s="4" t="n">
        <v>2</v>
      </c>
      <c r="B6" s="4" t="inlineStr">
        <is>
          <t>위탁처리 계약서</t>
        </is>
      </c>
      <c r="C6" s="4" t="inlineStr">
        <is>
          <t>MASTER A-07</t>
        </is>
      </c>
      <c r="D6" s="4" t="inlineStr">
        <is>
          <t>폐기물 수거·처리 위탁업체별 계약서(계약 기간·처리 품목)와 업체의 허가 자격 확인 자료</t>
        </is>
      </c>
      <c r="E6" s="4" t="inlineStr">
        <is>
          <t>계약서 사본</t>
        </is>
      </c>
      <c r="F6" s="9" t="n"/>
      <c r="G6" s="9" t="n"/>
      <c r="H6" s="9" t="n"/>
      <c r="I6" s="9" t="n"/>
      <c r="J6" s="9" t="n"/>
      <c r="K6" s="4" t="inlineStr">
        <is>
          <t>업체 허가증은 업체 제출분</t>
        </is>
      </c>
    </row>
    <row r="7" ht="44" customHeight="1">
      <c r="A7" s="4" t="n">
        <v>3</v>
      </c>
      <c r="B7" s="4" t="inlineStr">
        <is>
          <t>계량표·인계서·처리 확인</t>
        </is>
      </c>
      <c r="C7" s="4" t="inlineStr">
        <is>
          <t>MASTER A-07</t>
        </is>
      </c>
      <c r="D7" s="4" t="inlineStr">
        <is>
          <t>위탁 인계 시 계량표, 인계서(처리 확인 포함), 처리 완료 확인 기록(최근 1년)</t>
        </is>
      </c>
      <c r="E7" s="4" t="inlineStr">
        <is>
          <t>기록철/전자기록</t>
        </is>
      </c>
      <c r="F7" s="9" t="n"/>
      <c r="G7" s="9" t="n"/>
      <c r="H7" s="9" t="n"/>
      <c r="I7" s="9" t="n"/>
      <c r="J7" s="9" t="n"/>
      <c r="K7" s="4" t="inlineStr">
        <is>
          <t>실제 인계 건 전부 또는 대표 건</t>
        </is>
      </c>
    </row>
    <row r="8" ht="44" customHeight="1">
      <c r="A8" s="4" t="n">
        <v>4</v>
      </c>
      <c r="B8" s="4" t="inlineStr">
        <is>
          <t>폐기물 분리·보관 현장 상태</t>
        </is>
      </c>
      <c r="C8" s="4" t="inlineStr">
        <is>
          <t>MASTER 12시트(폐기물 구역)</t>
        </is>
      </c>
      <c r="D8" s="4" t="inlineStr">
        <is>
          <t>폐기물 분리·용기·표시·보관 상태 사진 또는 점검 기록(계약·인계자료 연결)</t>
        </is>
      </c>
      <c r="E8" s="4" t="inlineStr">
        <is>
          <t>사진/점검표</t>
        </is>
      </c>
      <c r="F8" s="9" t="n"/>
      <c r="G8" s="9" t="n"/>
      <c r="H8" s="9" t="n"/>
      <c r="I8" s="9" t="n"/>
      <c r="J8" s="9" t="n"/>
      <c r="K8" s="4" t="inlineStr">
        <is>
          <t>현장 실사표 11번과 연계</t>
        </is>
      </c>
    </row>
    <row r="9" ht="44" customHeight="1">
      <c r="A9" s="4" t="n">
        <v>5</v>
      </c>
      <c r="B9" s="4" t="inlineStr">
        <is>
          <t>재활용품·유가물 처리 기록</t>
        </is>
      </c>
      <c r="C9" s="4" t="inlineStr">
        <is>
          <t>제안</t>
        </is>
      </c>
      <c r="D9" s="4" t="inlineStr">
        <is>
          <t>재활용·유가물로 매각·반출한 품목의 반출 기록</t>
        </is>
      </c>
      <c r="E9" s="4" t="inlineStr">
        <is>
          <t>대장</t>
        </is>
      </c>
      <c r="F9" s="9" t="n"/>
      <c r="G9" s="9" t="n"/>
      <c r="H9" s="9" t="n"/>
      <c r="I9" s="9" t="n"/>
      <c r="J9" s="9" t="n"/>
      <c r="K9" s="4" t="inlineStr">
        <is>
          <t>제안 항목</t>
        </is>
      </c>
    </row>
    <row r="10" ht="44" customHeight="1">
      <c r="A10" s="4" t="n">
        <v>6</v>
      </c>
      <c r="B10" s="4" t="inlineStr">
        <is>
          <t>폐기물 발생·처리 월별 집계</t>
        </is>
      </c>
      <c r="C10" s="4" t="inlineStr">
        <is>
          <t>제안</t>
        </is>
      </c>
      <c r="D10" s="4" t="inlineStr">
        <is>
          <t>월별 발생량·처리량 집계(환경목표·성과 모니터링과 연계)</t>
        </is>
      </c>
      <c r="E10" s="4" t="inlineStr">
        <is>
          <t>엑셀</t>
        </is>
      </c>
      <c r="F10" s="9" t="n"/>
      <c r="G10" s="9" t="n"/>
      <c r="H10" s="9" t="n"/>
      <c r="I10" s="9" t="n"/>
      <c r="J10" s="9" t="n"/>
      <c r="K10" s="4" t="inlineStr">
        <is>
          <t>제안 항목(EMS-023과 연계)</t>
        </is>
      </c>
    </row>
    <row r="11" ht="44" customHeight="1">
      <c r="A11" s="4" t="n">
        <v>7</v>
      </c>
      <c r="B11" s="4" t="inlineStr">
        <is>
          <t>신고·보고 서류(해당 시)</t>
        </is>
      </c>
      <c r="C11" s="4" t="inlineStr">
        <is>
          <t>MASTER 11시트(폐기물 분야)</t>
        </is>
      </c>
      <c r="D11" s="4" t="inlineStr">
        <is>
          <t>사업장 폐기물 배출자 신고·정기 보고 등 법정 서류가 해당되는 경우 그 서류</t>
        </is>
      </c>
      <c r="E11" s="4" t="inlineStr">
        <is>
          <t>서류 사본</t>
        </is>
      </c>
      <c r="F11" s="9" t="n"/>
      <c r="G11" s="9" t="n"/>
      <c r="H11" s="9" t="n"/>
      <c r="I11" s="9" t="n"/>
      <c r="J11" s="9" t="n"/>
      <c r="K11" s="4" t="inlineStr">
        <is>
          <t>해당 여부는 담당자 판단(A-06과 연계)</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K1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0" customWidth="1" min="2" max="2"/>
    <col width="20" customWidth="1" min="3" max="3"/>
    <col width="18" customWidth="1" min="4" max="4"/>
    <col width="26" customWidth="1" min="5" max="5"/>
    <col width="14" customWidth="1" min="6" max="6"/>
    <col width="20" customWidth="1" min="7" max="7"/>
    <col width="16" customWidth="1" min="8" max="8"/>
    <col width="26" customWidth="1" min="9" max="9"/>
    <col width="16" customWidth="1" min="10" max="10"/>
    <col width="22" customWidth="1" min="11" max="11"/>
  </cols>
  <sheetData>
    <row r="1">
      <c r="A1" s="6" t="inlineStr">
        <is>
          <t>폐기물 대장 — 실제 발생 현황 입력 (예시 값 없음)</t>
        </is>
      </c>
    </row>
    <row r="2" ht="56" customHeight="1">
      <c r="A2" s="7" t="inlineStr">
        <is>
          <t>종류별로 한 줄씩 적어 주세요. 행이 부족하면 아래에 추가하세요.</t>
        </is>
      </c>
    </row>
    <row r="4">
      <c r="A4" s="8" t="inlineStr">
        <is>
          <t>No</t>
        </is>
      </c>
      <c r="B4" s="8" t="inlineStr">
        <is>
          <t>폐기물 종류</t>
        </is>
      </c>
      <c r="C4" s="8" t="inlineStr">
        <is>
          <t>발생 공정·활동</t>
        </is>
      </c>
      <c r="D4" s="8" t="inlineStr">
        <is>
          <t>최근 1년 발생량(단위)</t>
        </is>
      </c>
      <c r="E4" s="8" t="inlineStr">
        <is>
          <t>보관 장소·용기·표지</t>
        </is>
      </c>
      <c r="F4" s="8" t="inlineStr">
        <is>
          <t>보관 기간(최대)</t>
        </is>
      </c>
      <c r="G4" s="8" t="inlineStr">
        <is>
          <t>위탁처(업체명)</t>
        </is>
      </c>
      <c r="H4" s="8" t="inlineStr">
        <is>
          <t>계약 기간</t>
        </is>
      </c>
      <c r="I4" s="8" t="inlineStr">
        <is>
          <t>인계·처리 기록 위치</t>
        </is>
      </c>
      <c r="J4" s="8" t="inlineStr">
        <is>
          <t>증빙(최근 1년 건수)</t>
        </is>
      </c>
      <c r="K4" s="8" t="inlineStr">
        <is>
          <t>비고</t>
        </is>
      </c>
    </row>
    <row r="5" ht="30" customHeight="1">
      <c r="A5" s="4" t="n">
        <v>1</v>
      </c>
      <c r="B5" s="9" t="n"/>
      <c r="C5" s="9" t="n"/>
      <c r="D5" s="9" t="n"/>
      <c r="E5" s="9" t="n"/>
      <c r="F5" s="9" t="n"/>
      <c r="G5" s="9" t="n"/>
      <c r="H5" s="9" t="n"/>
      <c r="I5" s="9" t="n"/>
      <c r="J5" s="9" t="n"/>
      <c r="K5" s="9" t="n"/>
    </row>
    <row r="6" ht="30" customHeight="1">
      <c r="A6" s="4" t="n">
        <v>2</v>
      </c>
      <c r="B6" s="9" t="n"/>
      <c r="C6" s="9" t="n"/>
      <c r="D6" s="9" t="n"/>
      <c r="E6" s="9" t="n"/>
      <c r="F6" s="9" t="n"/>
      <c r="G6" s="9" t="n"/>
      <c r="H6" s="9" t="n"/>
      <c r="I6" s="9" t="n"/>
      <c r="J6" s="9" t="n"/>
      <c r="K6" s="9" t="n"/>
    </row>
    <row r="7" ht="30" customHeight="1">
      <c r="A7" s="4" t="n">
        <v>3</v>
      </c>
      <c r="B7" s="9" t="n"/>
      <c r="C7" s="9" t="n"/>
      <c r="D7" s="9" t="n"/>
      <c r="E7" s="9" t="n"/>
      <c r="F7" s="9" t="n"/>
      <c r="G7" s="9" t="n"/>
      <c r="H7" s="9" t="n"/>
      <c r="I7" s="9" t="n"/>
      <c r="J7" s="9" t="n"/>
      <c r="K7" s="9" t="n"/>
    </row>
    <row r="8" ht="30" customHeight="1">
      <c r="A8" s="4" t="n">
        <v>4</v>
      </c>
      <c r="B8" s="9" t="n"/>
      <c r="C8" s="9" t="n"/>
      <c r="D8" s="9" t="n"/>
      <c r="E8" s="9" t="n"/>
      <c r="F8" s="9" t="n"/>
      <c r="G8" s="9" t="n"/>
      <c r="H8" s="9" t="n"/>
      <c r="I8" s="9" t="n"/>
      <c r="J8" s="9" t="n"/>
      <c r="K8" s="9" t="n"/>
    </row>
    <row r="9" ht="30" customHeight="1">
      <c r="A9" s="4" t="n">
        <v>5</v>
      </c>
      <c r="B9" s="9" t="n"/>
      <c r="C9" s="9" t="n"/>
      <c r="D9" s="9" t="n"/>
      <c r="E9" s="9" t="n"/>
      <c r="F9" s="9" t="n"/>
      <c r="G9" s="9" t="n"/>
      <c r="H9" s="9" t="n"/>
      <c r="I9" s="9" t="n"/>
      <c r="J9" s="9" t="n"/>
      <c r="K9" s="9" t="n"/>
    </row>
    <row r="10" ht="30" customHeight="1">
      <c r="A10" s="4" t="n">
        <v>6</v>
      </c>
      <c r="B10" s="9" t="n"/>
      <c r="C10" s="9" t="n"/>
      <c r="D10" s="9" t="n"/>
      <c r="E10" s="9" t="n"/>
      <c r="F10" s="9" t="n"/>
      <c r="G10" s="9" t="n"/>
      <c r="H10" s="9" t="n"/>
      <c r="I10" s="9" t="n"/>
      <c r="J10" s="9" t="n"/>
      <c r="K10" s="9" t="n"/>
    </row>
    <row r="11" ht="30" customHeight="1">
      <c r="A11" s="4" t="n">
        <v>7</v>
      </c>
      <c r="B11" s="9" t="n"/>
      <c r="C11" s="9" t="n"/>
      <c r="D11" s="9" t="n"/>
      <c r="E11" s="9" t="n"/>
      <c r="F11" s="9" t="n"/>
      <c r="G11" s="9" t="n"/>
      <c r="H11" s="9" t="n"/>
      <c r="I11" s="9" t="n"/>
      <c r="J11" s="9" t="n"/>
      <c r="K11" s="9" t="n"/>
    </row>
    <row r="12" ht="30" customHeight="1">
      <c r="A12" s="4" t="n">
        <v>8</v>
      </c>
      <c r="B12" s="9" t="n"/>
      <c r="C12" s="9" t="n"/>
      <c r="D12" s="9" t="n"/>
      <c r="E12" s="9" t="n"/>
      <c r="F12" s="9" t="n"/>
      <c r="G12" s="9" t="n"/>
      <c r="H12" s="9" t="n"/>
      <c r="I12" s="9" t="n"/>
      <c r="J12" s="9" t="n"/>
      <c r="K12" s="9" t="n"/>
    </row>
    <row r="13" ht="30" customHeight="1">
      <c r="A13" s="4" t="n">
        <v>9</v>
      </c>
      <c r="B13" s="9" t="n"/>
      <c r="C13" s="9" t="n"/>
      <c r="D13" s="9" t="n"/>
      <c r="E13" s="9" t="n"/>
      <c r="F13" s="9" t="n"/>
      <c r="G13" s="9" t="n"/>
      <c r="H13" s="9" t="n"/>
      <c r="I13" s="9" t="n"/>
      <c r="J13" s="9" t="n"/>
      <c r="K13" s="9" t="n"/>
    </row>
    <row r="14" ht="30" customHeight="1">
      <c r="A14" s="4" t="n">
        <v>10</v>
      </c>
      <c r="B14" s="9" t="n"/>
      <c r="C14" s="9" t="n"/>
      <c r="D14" s="9" t="n"/>
      <c r="E14" s="9" t="n"/>
      <c r="F14" s="9" t="n"/>
      <c r="G14" s="9" t="n"/>
      <c r="H14" s="9" t="n"/>
      <c r="I14" s="9" t="n"/>
      <c r="J14" s="9" t="n"/>
      <c r="K14" s="9" t="n"/>
    </row>
    <row r="15" ht="30" customHeight="1">
      <c r="A15" s="4" t="n">
        <v>11</v>
      </c>
      <c r="B15" s="9" t="n"/>
      <c r="C15" s="9" t="n"/>
      <c r="D15" s="9" t="n"/>
      <c r="E15" s="9" t="n"/>
      <c r="F15" s="9" t="n"/>
      <c r="G15" s="9" t="n"/>
      <c r="H15" s="9" t="n"/>
      <c r="I15" s="9" t="n"/>
      <c r="J15" s="9" t="n"/>
      <c r="K15" s="9" t="n"/>
    </row>
    <row r="16" ht="30" customHeight="1">
      <c r="A16" s="4" t="n">
        <v>12</v>
      </c>
      <c r="B16" s="9" t="n"/>
      <c r="C16" s="9" t="n"/>
      <c r="D16" s="9" t="n"/>
      <c r="E16" s="9" t="n"/>
      <c r="F16" s="9" t="n"/>
      <c r="G16" s="9" t="n"/>
      <c r="H16" s="9" t="n"/>
      <c r="I16" s="9" t="n"/>
      <c r="J16" s="9" t="n"/>
      <c r="K16" s="9" t="n"/>
    </row>
  </sheetData>
  <mergeCells count="1">
    <mergeCell ref="A2:K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A-08 화학물질·MSDS·용기표시·누출관리 — 담당 역할: 환경/생산 · 담당자: [담당자 지정 후 이름 기재] · 권고일 2026-11-05</t>
        </is>
      </c>
    </row>
    <row r="2" ht="56" customHeight="1">
      <c r="A2" s="7" t="inlineStr">
        <is>
          <t>실제 취급하는 물질만 확인하세요. 취급하지 않는 항목은 비적용으로 표시하고, 점검·교육 기록이 없으면 "미확인"으로 두며 소급하지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기준일·버전</t>
        </is>
      </c>
      <c r="I4" s="8" t="inlineStr">
        <is>
          <t>확인자</t>
        </is>
      </c>
      <c r="J4" s="8" t="inlineStr">
        <is>
          <t>확인일</t>
        </is>
      </c>
      <c r="K4" s="8" t="inlineStr">
        <is>
          <t>비고</t>
        </is>
      </c>
    </row>
    <row r="5" ht="44" customHeight="1">
      <c r="A5" s="4" t="n">
        <v>1</v>
      </c>
      <c r="B5" s="4" t="inlineStr">
        <is>
          <t>화학물질 사용 목록</t>
        </is>
      </c>
      <c r="C5" s="4" t="inlineStr">
        <is>
          <t>MASTER A-08</t>
        </is>
      </c>
      <c r="D5" s="4" t="inlineStr">
        <is>
          <t>사업장에서 실제 사용·보관하는 화학물질(절삭유·윤활유·세척제·가스·도료·용가재 등) 목록: 물질명, 용도·공정, 보관량</t>
        </is>
      </c>
      <c r="E5" s="4" t="inlineStr">
        <is>
          <t>엑셀(시트2 입력)</t>
        </is>
      </c>
      <c r="F5" s="9" t="n"/>
      <c r="G5" s="9" t="n"/>
      <c r="H5" s="9" t="n"/>
      <c r="I5" s="9" t="n"/>
      <c r="J5" s="9" t="n"/>
      <c r="K5" s="4" t="inlineStr">
        <is>
          <t>실제 취급하는 경우만</t>
        </is>
      </c>
    </row>
    <row r="6" ht="44" customHeight="1">
      <c r="A6" s="4" t="n">
        <v>2</v>
      </c>
      <c r="B6" s="4" t="inlineStr">
        <is>
          <t>MSDS(물질안전보건자료) 보유</t>
        </is>
      </c>
      <c r="C6" s="4" t="inlineStr">
        <is>
          <t>MASTER A-08·EMS-019</t>
        </is>
      </c>
      <c r="D6" s="4" t="inlineStr">
        <is>
          <t>목록의 각 물질별 최신 MSDS 보유 여부와 비치 위치(현장 비치 포함)</t>
        </is>
      </c>
      <c r="E6" s="4" t="inlineStr">
        <is>
          <t>MSDS 철/전자파일</t>
        </is>
      </c>
      <c r="F6" s="9" t="n"/>
      <c r="G6" s="9" t="n"/>
      <c r="H6" s="9" t="n"/>
      <c r="I6" s="9" t="n"/>
      <c r="J6" s="9" t="n"/>
      <c r="K6" s="4" t="inlineStr">
        <is>
          <t>개정일(최신본) 확인</t>
        </is>
      </c>
    </row>
    <row r="7" ht="44" customHeight="1">
      <c r="A7" s="4" t="n">
        <v>3</v>
      </c>
      <c r="B7" s="4" t="inlineStr">
        <is>
          <t>용기·보관 표시</t>
        </is>
      </c>
      <c r="C7" s="4" t="inlineStr">
        <is>
          <t>MASTER A-08</t>
        </is>
      </c>
      <c r="D7" s="4" t="inlineStr">
        <is>
          <t>용기 라벨(GHS 등 표시), 보관 장소 표지, 혼재·유출 방지 조치</t>
        </is>
      </c>
      <c r="E7" s="4" t="inlineStr">
        <is>
          <t>사진/점검 기록</t>
        </is>
      </c>
      <c r="F7" s="9" t="n"/>
      <c r="G7" s="9" t="n"/>
      <c r="H7" s="9" t="n"/>
      <c r="I7" s="9" t="n"/>
      <c r="J7" s="9" t="n"/>
      <c r="K7" s="4" t="inlineStr">
        <is>
          <t>현장 실사표 1번(원자재 창고)와 연계</t>
        </is>
      </c>
    </row>
    <row r="8" ht="44" customHeight="1">
      <c r="A8" s="4" t="n">
        <v>4</v>
      </c>
      <c r="B8" s="4" t="inlineStr">
        <is>
          <t>누출관리·비상조치</t>
        </is>
      </c>
      <c r="C8" s="4" t="inlineStr">
        <is>
          <t>MASTER A-08</t>
        </is>
      </c>
      <c r="D8" s="4" t="inlineStr">
        <is>
          <t>누출 흔적 점검 기록, 흡착재·방지턱 등 누출 방지 설비, 누출 시 비상조치 절차·훈련 기록</t>
        </is>
      </c>
      <c r="E8" s="4" t="inlineStr">
        <is>
          <t>점검표/절차</t>
        </is>
      </c>
      <c r="F8" s="9" t="n"/>
      <c r="G8" s="9" t="n"/>
      <c r="H8" s="9" t="n"/>
      <c r="I8" s="9" t="n"/>
      <c r="J8" s="9" t="n"/>
      <c r="K8" s="4" t="inlineStr">
        <is>
          <t>EMS-022(비상대응)와 연계</t>
        </is>
      </c>
    </row>
    <row r="9" ht="44" customHeight="1">
      <c r="A9" s="4" t="n">
        <v>5</v>
      </c>
      <c r="B9" s="4" t="inlineStr">
        <is>
          <t>보관량·취급량 확인</t>
        </is>
      </c>
      <c r="C9" s="4" t="inlineStr">
        <is>
          <t>MASTER 11시트(화학물질 분야)</t>
        </is>
      </c>
      <c r="D9" s="4" t="inlineStr">
        <is>
          <t>법정 관리 대상 해당 여부를 판단하기 위한 물질별 취급량·보관량 자료</t>
        </is>
      </c>
      <c r="E9" s="4" t="inlineStr">
        <is>
          <t>집계표</t>
        </is>
      </c>
      <c r="F9" s="9" t="n"/>
      <c r="G9" s="9" t="n"/>
      <c r="H9" s="9" t="n"/>
      <c r="I9" s="9" t="n"/>
      <c r="J9" s="9" t="n"/>
      <c r="K9" s="4" t="inlineStr">
        <is>
          <t>해당 여부는 담당자 판단(A-06과 연계)</t>
        </is>
      </c>
    </row>
    <row r="10" ht="44" customHeight="1">
      <c r="A10" s="4" t="n">
        <v>6</v>
      </c>
      <c r="B10" s="4" t="inlineStr">
        <is>
          <t>취급자 교육</t>
        </is>
      </c>
      <c r="C10" s="4" t="inlineStr">
        <is>
          <t>제안</t>
        </is>
      </c>
      <c r="D10" s="4" t="inlineStr">
        <is>
          <t>화학물질 취급자 교육(MSDS·보호구·응급조치) 기록</t>
        </is>
      </c>
      <c r="E10" s="4" t="inlineStr">
        <is>
          <t>교육일지</t>
        </is>
      </c>
      <c r="F10" s="9" t="n"/>
      <c r="G10" s="9" t="n"/>
      <c r="H10" s="9" t="n"/>
      <c r="I10" s="9" t="n"/>
      <c r="J10" s="9" t="n"/>
      <c r="K10" s="4" t="inlineStr">
        <is>
          <t>제안 항목(EMS-013과 연계)</t>
        </is>
      </c>
    </row>
    <row r="11" ht="44" customHeight="1">
      <c r="A11" s="4" t="n">
        <v>7</v>
      </c>
      <c r="B11" s="4" t="inlineStr">
        <is>
          <t>신규 물질 도입 검토</t>
        </is>
      </c>
      <c r="C11" s="4" t="inlineStr">
        <is>
          <t>제안</t>
        </is>
      </c>
      <c r="D11" s="4" t="inlineStr">
        <is>
          <t>신규 화학물질 도입 시 MSDS 확인·환경영향 검토 절차 또는 기록</t>
        </is>
      </c>
      <c r="E11" s="4" t="inlineStr">
        <is>
          <t>절차/기록</t>
        </is>
      </c>
      <c r="F11" s="9" t="n"/>
      <c r="G11" s="9" t="n"/>
      <c r="H11" s="9" t="n"/>
      <c r="I11" s="9" t="n"/>
      <c r="J11" s="9" t="n"/>
      <c r="K11" s="4"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J1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22" customWidth="1" min="3" max="3"/>
    <col width="18" customWidth="1" min="4" max="4"/>
    <col width="20" customWidth="1" min="5" max="5"/>
    <col width="20" customWidth="1" min="6" max="6"/>
    <col width="18" customWidth="1" min="7" max="7"/>
    <col width="24" customWidth="1" min="8" max="8"/>
    <col width="24" customWidth="1" min="9" max="9"/>
    <col width="20" customWidth="1" min="10" max="10"/>
  </cols>
  <sheetData>
    <row r="1">
      <c r="A1" s="6" t="inlineStr">
        <is>
          <t>화학물질 목록 — 실제 사용 현황 입력 (예시 값 없음)</t>
        </is>
      </c>
    </row>
    <row r="2" ht="56" customHeight="1">
      <c r="A2" s="7" t="inlineStr">
        <is>
          <t>물질별로 한 줄씩 적어 주세요. 행이 부족하면 아래에 추가하세요.</t>
        </is>
      </c>
    </row>
    <row r="4">
      <c r="A4" s="8" t="inlineStr">
        <is>
          <t>No</t>
        </is>
      </c>
      <c r="B4" s="8" t="inlineStr">
        <is>
          <t>물질명(제품명)</t>
        </is>
      </c>
      <c r="C4" s="8" t="inlineStr">
        <is>
          <t>용도·사용 공정</t>
        </is>
      </c>
      <c r="D4" s="8" t="inlineStr">
        <is>
          <t>보관 장소</t>
        </is>
      </c>
      <c r="E4" s="8" t="inlineStr">
        <is>
          <t>보관량·월 사용량(단위)</t>
        </is>
      </c>
      <c r="F4" s="8" t="inlineStr">
        <is>
          <t>MSDS 보유(최신 개정일)</t>
        </is>
      </c>
      <c r="G4" s="8" t="inlineStr">
        <is>
          <t>용기 표시(GHS 등)</t>
        </is>
      </c>
      <c r="H4" s="8" t="inlineStr">
        <is>
          <t>누출 방지 조치</t>
        </is>
      </c>
      <c r="I4" s="8" t="inlineStr">
        <is>
          <t>점검 기록 위치</t>
        </is>
      </c>
      <c r="J4" s="8" t="inlineStr">
        <is>
          <t>비고</t>
        </is>
      </c>
    </row>
    <row r="5" ht="30" customHeight="1">
      <c r="A5" s="4" t="n">
        <v>1</v>
      </c>
      <c r="B5" s="9" t="n"/>
      <c r="C5" s="9" t="n"/>
      <c r="D5" s="9" t="n"/>
      <c r="E5" s="9" t="n"/>
      <c r="F5" s="9" t="n"/>
      <c r="G5" s="9" t="n"/>
      <c r="H5" s="9" t="n"/>
      <c r="I5" s="9" t="n"/>
      <c r="J5" s="9" t="n"/>
    </row>
    <row r="6" ht="30" customHeight="1">
      <c r="A6" s="4" t="n">
        <v>2</v>
      </c>
      <c r="B6" s="9" t="n"/>
      <c r="C6" s="9" t="n"/>
      <c r="D6" s="9" t="n"/>
      <c r="E6" s="9" t="n"/>
      <c r="F6" s="9" t="n"/>
      <c r="G6" s="9" t="n"/>
      <c r="H6" s="9" t="n"/>
      <c r="I6" s="9" t="n"/>
      <c r="J6" s="9" t="n"/>
    </row>
    <row r="7" ht="30" customHeight="1">
      <c r="A7" s="4" t="n">
        <v>3</v>
      </c>
      <c r="B7" s="9" t="n"/>
      <c r="C7" s="9" t="n"/>
      <c r="D7" s="9" t="n"/>
      <c r="E7" s="9" t="n"/>
      <c r="F7" s="9" t="n"/>
      <c r="G7" s="9" t="n"/>
      <c r="H7" s="9" t="n"/>
      <c r="I7" s="9" t="n"/>
      <c r="J7" s="9" t="n"/>
    </row>
    <row r="8" ht="30" customHeight="1">
      <c r="A8" s="4" t="n">
        <v>4</v>
      </c>
      <c r="B8" s="9" t="n"/>
      <c r="C8" s="9" t="n"/>
      <c r="D8" s="9" t="n"/>
      <c r="E8" s="9" t="n"/>
      <c r="F8" s="9" t="n"/>
      <c r="G8" s="9" t="n"/>
      <c r="H8" s="9" t="n"/>
      <c r="I8" s="9" t="n"/>
      <c r="J8" s="9" t="n"/>
    </row>
    <row r="9" ht="30" customHeight="1">
      <c r="A9" s="4" t="n">
        <v>5</v>
      </c>
      <c r="B9" s="9" t="n"/>
      <c r="C9" s="9" t="n"/>
      <c r="D9" s="9" t="n"/>
      <c r="E9" s="9" t="n"/>
      <c r="F9" s="9" t="n"/>
      <c r="G9" s="9" t="n"/>
      <c r="H9" s="9" t="n"/>
      <c r="I9" s="9" t="n"/>
      <c r="J9" s="9" t="n"/>
    </row>
    <row r="10" ht="30" customHeight="1">
      <c r="A10" s="4" t="n">
        <v>6</v>
      </c>
      <c r="B10" s="9" t="n"/>
      <c r="C10" s="9" t="n"/>
      <c r="D10" s="9" t="n"/>
      <c r="E10" s="9" t="n"/>
      <c r="F10" s="9" t="n"/>
      <c r="G10" s="9" t="n"/>
      <c r="H10" s="9" t="n"/>
      <c r="I10" s="9" t="n"/>
      <c r="J10" s="9" t="n"/>
    </row>
    <row r="11" ht="30" customHeight="1">
      <c r="A11" s="4" t="n">
        <v>7</v>
      </c>
      <c r="B11" s="9" t="n"/>
      <c r="C11" s="9" t="n"/>
      <c r="D11" s="9" t="n"/>
      <c r="E11" s="9" t="n"/>
      <c r="F11" s="9" t="n"/>
      <c r="G11" s="9" t="n"/>
      <c r="H11" s="9" t="n"/>
      <c r="I11" s="9" t="n"/>
      <c r="J11" s="9" t="n"/>
    </row>
    <row r="12" ht="30" customHeight="1">
      <c r="A12" s="4" t="n">
        <v>8</v>
      </c>
      <c r="B12" s="9" t="n"/>
      <c r="C12" s="9" t="n"/>
      <c r="D12" s="9" t="n"/>
      <c r="E12" s="9" t="n"/>
      <c r="F12" s="9" t="n"/>
      <c r="G12" s="9" t="n"/>
      <c r="H12" s="9" t="n"/>
      <c r="I12" s="9" t="n"/>
      <c r="J12" s="9" t="n"/>
    </row>
    <row r="13" ht="30" customHeight="1">
      <c r="A13" s="4" t="n">
        <v>9</v>
      </c>
      <c r="B13" s="9" t="n"/>
      <c r="C13" s="9" t="n"/>
      <c r="D13" s="9" t="n"/>
      <c r="E13" s="9" t="n"/>
      <c r="F13" s="9" t="n"/>
      <c r="G13" s="9" t="n"/>
      <c r="H13" s="9" t="n"/>
      <c r="I13" s="9" t="n"/>
      <c r="J13" s="9" t="n"/>
    </row>
    <row r="14" ht="30" customHeight="1">
      <c r="A14" s="4" t="n">
        <v>10</v>
      </c>
      <c r="B14" s="9" t="n"/>
      <c r="C14" s="9" t="n"/>
      <c r="D14" s="9" t="n"/>
      <c r="E14" s="9" t="n"/>
      <c r="F14" s="9" t="n"/>
      <c r="G14" s="9" t="n"/>
      <c r="H14" s="9" t="n"/>
      <c r="I14" s="9" t="n"/>
      <c r="J14" s="9" t="n"/>
    </row>
    <row r="15" ht="30" customHeight="1">
      <c r="A15" s="4" t="n">
        <v>11</v>
      </c>
      <c r="B15" s="9" t="n"/>
      <c r="C15" s="9" t="n"/>
      <c r="D15" s="9" t="n"/>
      <c r="E15" s="9" t="n"/>
      <c r="F15" s="9" t="n"/>
      <c r="G15" s="9" t="n"/>
      <c r="H15" s="9" t="n"/>
      <c r="I15" s="9" t="n"/>
      <c r="J15" s="9" t="n"/>
    </row>
    <row r="16" ht="30" customHeight="1">
      <c r="A16" s="4" t="n">
        <v>12</v>
      </c>
      <c r="B16" s="9" t="n"/>
      <c r="C16" s="9" t="n"/>
      <c r="D16" s="9" t="n"/>
      <c r="E16" s="9" t="n"/>
      <c r="F16" s="9" t="n"/>
      <c r="G16" s="9" t="n"/>
      <c r="H16" s="9" t="n"/>
      <c r="I16" s="9" t="n"/>
      <c r="J16" s="9" t="n"/>
    </row>
    <row r="17" ht="30" customHeight="1">
      <c r="A17" s="4" t="n">
        <v>13</v>
      </c>
      <c r="B17" s="9" t="n"/>
      <c r="C17" s="9" t="n"/>
      <c r="D17" s="9" t="n"/>
      <c r="E17" s="9" t="n"/>
      <c r="F17" s="9" t="n"/>
      <c r="G17" s="9" t="n"/>
      <c r="H17" s="9" t="n"/>
      <c r="I17" s="9" t="n"/>
      <c r="J17" s="9" t="n"/>
    </row>
    <row r="18" ht="30" customHeight="1">
      <c r="A18" s="4" t="n">
        <v>14</v>
      </c>
      <c r="B18" s="9" t="n"/>
      <c r="C18" s="9" t="n"/>
      <c r="D18" s="9" t="n"/>
      <c r="E18" s="9" t="n"/>
      <c r="F18" s="9" t="n"/>
      <c r="G18" s="9" t="n"/>
      <c r="H18" s="9" t="n"/>
      <c r="I18" s="9" t="n"/>
      <c r="J18" s="9" t="n"/>
    </row>
    <row r="19" ht="30" customHeight="1">
      <c r="A19" s="4" t="n">
        <v>15</v>
      </c>
      <c r="B19" s="9" t="n"/>
      <c r="C19" s="9" t="n"/>
      <c r="D19" s="9" t="n"/>
      <c r="E19" s="9" t="n"/>
      <c r="F19" s="9" t="n"/>
      <c r="G19" s="9" t="n"/>
      <c r="H19" s="9" t="n"/>
      <c r="I19" s="9" t="n"/>
      <c r="J19" s="9" t="n"/>
    </row>
  </sheetData>
  <mergeCells count="1">
    <mergeCell ref="A2:J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A-09 환경목표·월별 성과 2026 실적 — 담당 역할: 환경/총무 · 담당자: [담당자 지정 후 이름 기재] · 권고일 2026-11-06</t>
        </is>
      </c>
    </row>
    <row r="2" ht="56" customHeight="1">
      <c r="A2" s="7" t="inlineStr">
        <is>
          <t>실제 수치와 기록만 기입하세요. 2026년 목표가 아직 수립·승인되지 않았다면 "미확인"으로 두고 소급 승인하지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2026 환경목표·세부 추진계획</t>
        </is>
      </c>
      <c r="C5" s="4" t="inlineStr">
        <is>
          <t>MASTER A-09·EMS-011</t>
        </is>
      </c>
      <c r="D5" s="4" t="inlineStr">
        <is>
          <t>2026년 환경목표(지표, 기준값, 목표값), 책임자, 자원, 기한, 추진계획. 승인 근거(결재·회의록)</t>
        </is>
      </c>
      <c r="E5" s="4" t="inlineStr">
        <is>
          <t>승인본</t>
        </is>
      </c>
      <c r="F5" s="9" t="n"/>
      <c r="G5" s="9" t="n"/>
      <c r="H5" s="9" t="n"/>
      <c r="I5" s="9" t="n"/>
      <c r="J5" s="9" t="n"/>
      <c r="K5" s="4" t="inlineStr">
        <is>
          <t>목표·책임자·기한·성과지표 일치 확인</t>
        </is>
      </c>
    </row>
    <row r="6" ht="44" customHeight="1">
      <c r="A6" s="4" t="n">
        <v>2</v>
      </c>
      <c r="B6" s="4" t="inlineStr">
        <is>
          <t>월별 성과·모니터링 실적</t>
        </is>
      </c>
      <c r="C6" s="4" t="inlineStr">
        <is>
          <t>MASTER A-09·EMS-023</t>
        </is>
      </c>
      <c r="D6" s="4" t="inlineStr">
        <is>
          <t>에너지(전력 등)·용수·폐기물 등 목표 지표의 2026년 월별 실제 수치와 측정 근거(고지서·계량표 등)</t>
        </is>
      </c>
      <c r="E6" s="4" t="inlineStr">
        <is>
          <t>엑셀(시트2 입력)</t>
        </is>
      </c>
      <c r="F6" s="9" t="n"/>
      <c r="G6" s="9" t="n"/>
      <c r="H6" s="9" t="n"/>
      <c r="I6" s="9" t="n"/>
      <c r="J6" s="9" t="n"/>
      <c r="K6" s="4" t="inlineStr">
        <is>
          <t>실제 수치만 기입</t>
        </is>
      </c>
    </row>
    <row r="7" ht="44" customHeight="1">
      <c r="A7" s="4" t="n">
        <v>3</v>
      </c>
      <c r="B7" s="4" t="inlineStr">
        <is>
          <t>추세 분석·목표 대비 평가</t>
        </is>
      </c>
      <c r="C7" s="4" t="inlineStr">
        <is>
          <t>MASTER A-09</t>
        </is>
      </c>
      <c r="D7" s="4" t="inlineStr">
        <is>
          <t>월별 실적의 추세와 목표 대비 달성 평가, 미달 시 원인</t>
        </is>
      </c>
      <c r="E7" s="4" t="inlineStr">
        <is>
          <t>분석표</t>
        </is>
      </c>
      <c r="F7" s="9" t="n"/>
      <c r="G7" s="9" t="n"/>
      <c r="H7" s="9" t="n"/>
      <c r="I7" s="9" t="n"/>
      <c r="J7" s="9" t="n"/>
      <c r="K7" s="4" t="inlineStr">
        <is>
          <t>작성 시점·작성자 기록</t>
        </is>
      </c>
    </row>
    <row r="8" ht="44" customHeight="1">
      <c r="A8" s="4" t="n">
        <v>4</v>
      </c>
      <c r="B8" s="4" t="inlineStr">
        <is>
          <t>개선조치·개선활동 추적</t>
        </is>
      </c>
      <c r="C8" s="4" t="inlineStr">
        <is>
          <t>MASTER A-09·EMS-029</t>
        </is>
      </c>
      <c r="D8" s="4" t="inlineStr">
        <is>
          <t>목표 미달 또는 개선 기회에 대한 조치 계획·진행·완료·효과 확인</t>
        </is>
      </c>
      <c r="E8" s="4" t="inlineStr">
        <is>
          <t>추적표</t>
        </is>
      </c>
      <c r="F8" s="9" t="n"/>
      <c r="G8" s="9" t="n"/>
      <c r="H8" s="9" t="n"/>
      <c r="I8" s="9" t="n"/>
      <c r="J8" s="9" t="n"/>
      <c r="K8" s="4" t="inlineStr">
        <is>
          <t>실제 조치만 기재</t>
        </is>
      </c>
    </row>
    <row r="9" ht="44" customHeight="1">
      <c r="A9" s="4" t="n">
        <v>5</v>
      </c>
      <c r="B9" s="4" t="inlineStr">
        <is>
          <t>경영검토와의 연계</t>
        </is>
      </c>
      <c r="C9" s="4" t="inlineStr">
        <is>
          <t>제안</t>
        </is>
      </c>
      <c r="D9" s="4" t="inlineStr">
        <is>
          <t>환경목표·성과가 경영검토 입력으로 사용된 기록(A-12와 연계)</t>
        </is>
      </c>
      <c r="E9" s="4" t="inlineStr">
        <is>
          <t>회의록 위치</t>
        </is>
      </c>
      <c r="F9" s="9" t="n"/>
      <c r="G9" s="9" t="n"/>
      <c r="H9" s="9" t="n"/>
      <c r="I9" s="9" t="n"/>
      <c r="J9" s="9" t="n"/>
      <c r="K9" s="4" t="inlineStr">
        <is>
          <t>제안 항목, 경영검토는 실제 개최 후</t>
        </is>
      </c>
    </row>
    <row r="10" ht="44" customHeight="1">
      <c r="A10" s="4" t="n">
        <v>6</v>
      </c>
      <c r="B10" s="4" t="inlineStr">
        <is>
          <t>측정기기·데이터 신뢰성</t>
        </is>
      </c>
      <c r="C10" s="4" t="inlineStr">
        <is>
          <t>제안</t>
        </is>
      </c>
      <c r="D10" s="4" t="inlineStr">
        <is>
          <t>전력·용수 계측기 등 성과 지표 측정기의 교정·관리(해당 시) (EMS-024)</t>
        </is>
      </c>
      <c r="E10" s="4" t="inlineStr">
        <is>
          <t>교정 기록</t>
        </is>
      </c>
      <c r="F10" s="9" t="n"/>
      <c r="G10" s="9" t="n"/>
      <c r="H10" s="9" t="n"/>
      <c r="I10" s="9" t="n"/>
      <c r="J10" s="9" t="n"/>
      <c r="K10" s="4" t="inlineStr">
        <is>
          <t>제안 항목</t>
        </is>
      </c>
    </row>
    <row r="11" ht="44" customHeight="1">
      <c r="A11" s="4" t="n">
        <v>7</v>
      </c>
      <c r="B11" s="4" t="inlineStr">
        <is>
          <t>이해관계자·고객 환경 요구 반영</t>
        </is>
      </c>
      <c r="C11" s="4" t="inlineStr">
        <is>
          <t>제안</t>
        </is>
      </c>
      <c r="D11" s="4" t="inlineStr">
        <is>
          <t>고객·관계기관 환경 요구가 목표·계획에 반영된 근거</t>
        </is>
      </c>
      <c r="E11" s="4" t="inlineStr">
        <is>
          <t>목록</t>
        </is>
      </c>
      <c r="F11" s="9" t="n"/>
      <c r="G11" s="9" t="n"/>
      <c r="H11" s="9" t="n"/>
      <c r="I11" s="9" t="n"/>
      <c r="J11" s="9" t="n"/>
      <c r="K11" s="4" t="inlineStr">
        <is>
          <t>제안 항목(EMS-001과 연계)</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L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10" customWidth="1" min="3" max="3"/>
    <col width="14" customWidth="1" min="4" max="4"/>
    <col width="14" customWidth="1" min="5" max="5"/>
    <col width="16" customWidth="1" min="6" max="6"/>
    <col width="28" customWidth="1" min="7" max="7"/>
    <col width="12" customWidth="1" min="8" max="8"/>
    <col width="22" customWidth="1" min="9" max="9"/>
    <col width="16" customWidth="1" min="10" max="10"/>
    <col width="20" customWidth="1" min="11" max="11"/>
    <col width="22" customWidth="1" min="12" max="12"/>
  </cols>
  <sheetData>
    <row r="1">
      <c r="A1" s="6" t="inlineStr">
        <is>
          <t>2026 환경목표 대장 — 실제 목표 입력 (예시 값 없음)</t>
        </is>
      </c>
    </row>
    <row r="2" ht="56" customHeight="1">
      <c r="A2" s="7" t="inlineStr">
        <is>
          <t>목표별로 한 줄씩 적어 주세요.</t>
        </is>
      </c>
    </row>
    <row r="4">
      <c r="A4" s="8" t="inlineStr">
        <is>
          <t>No</t>
        </is>
      </c>
      <c r="B4" s="8" t="inlineStr">
        <is>
          <t>환경목표(지표)</t>
        </is>
      </c>
      <c r="C4" s="8" t="inlineStr">
        <is>
          <t>단위</t>
        </is>
      </c>
      <c r="D4" s="8" t="inlineStr">
        <is>
          <t>기준값(연도)</t>
        </is>
      </c>
      <c r="E4" s="8" t="inlineStr">
        <is>
          <t>2026 목표값</t>
        </is>
      </c>
      <c r="F4" s="8" t="inlineStr">
        <is>
          <t>책임자·부서</t>
        </is>
      </c>
      <c r="G4" s="8" t="inlineStr">
        <is>
          <t>추진계획(요약)</t>
        </is>
      </c>
      <c r="H4" s="8" t="inlineStr">
        <is>
          <t>기한</t>
        </is>
      </c>
      <c r="I4" s="8" t="inlineStr">
        <is>
          <t>승인 근거·위치</t>
        </is>
      </c>
      <c r="J4" s="8" t="inlineStr">
        <is>
          <t>현재 달성 상태</t>
        </is>
      </c>
      <c r="K4" s="8" t="inlineStr">
        <is>
          <t>개선조치 번호·위치</t>
        </is>
      </c>
      <c r="L4" s="8" t="inlineStr">
        <is>
          <t>비고</t>
        </is>
      </c>
    </row>
    <row r="5" ht="30" customHeight="1">
      <c r="A5" s="4" t="n">
        <v>1</v>
      </c>
      <c r="B5" s="9" t="n"/>
      <c r="C5" s="9" t="n"/>
      <c r="D5" s="9" t="n"/>
      <c r="E5" s="9" t="n"/>
      <c r="F5" s="9" t="n"/>
      <c r="G5" s="9" t="n"/>
      <c r="H5" s="9" t="n"/>
      <c r="I5" s="9" t="n"/>
      <c r="J5" s="9" t="n"/>
      <c r="K5" s="9" t="n"/>
      <c r="L5" s="9" t="n"/>
    </row>
    <row r="6" ht="30" customHeight="1">
      <c r="A6" s="4" t="n">
        <v>2</v>
      </c>
      <c r="B6" s="9" t="n"/>
      <c r="C6" s="9" t="n"/>
      <c r="D6" s="9" t="n"/>
      <c r="E6" s="9" t="n"/>
      <c r="F6" s="9" t="n"/>
      <c r="G6" s="9" t="n"/>
      <c r="H6" s="9" t="n"/>
      <c r="I6" s="9" t="n"/>
      <c r="J6" s="9" t="n"/>
      <c r="K6" s="9" t="n"/>
      <c r="L6" s="9" t="n"/>
    </row>
    <row r="7" ht="30" customHeight="1">
      <c r="A7" s="4" t="n">
        <v>3</v>
      </c>
      <c r="B7" s="9" t="n"/>
      <c r="C7" s="9" t="n"/>
      <c r="D7" s="9" t="n"/>
      <c r="E7" s="9" t="n"/>
      <c r="F7" s="9" t="n"/>
      <c r="G7" s="9" t="n"/>
      <c r="H7" s="9" t="n"/>
      <c r="I7" s="9" t="n"/>
      <c r="J7" s="9" t="n"/>
      <c r="K7" s="9" t="n"/>
      <c r="L7" s="9" t="n"/>
    </row>
    <row r="8" ht="30" customHeight="1">
      <c r="A8" s="4" t="n">
        <v>4</v>
      </c>
      <c r="B8" s="9" t="n"/>
      <c r="C8" s="9" t="n"/>
      <c r="D8" s="9" t="n"/>
      <c r="E8" s="9" t="n"/>
      <c r="F8" s="9" t="n"/>
      <c r="G8" s="9" t="n"/>
      <c r="H8" s="9" t="n"/>
      <c r="I8" s="9" t="n"/>
      <c r="J8" s="9" t="n"/>
      <c r="K8" s="9" t="n"/>
      <c r="L8" s="9" t="n"/>
    </row>
    <row r="9" ht="30" customHeight="1">
      <c r="A9" s="4" t="n">
        <v>5</v>
      </c>
      <c r="B9" s="9" t="n"/>
      <c r="C9" s="9" t="n"/>
      <c r="D9" s="9" t="n"/>
      <c r="E9" s="9" t="n"/>
      <c r="F9" s="9" t="n"/>
      <c r="G9" s="9" t="n"/>
      <c r="H9" s="9" t="n"/>
      <c r="I9" s="9" t="n"/>
      <c r="J9" s="9" t="n"/>
      <c r="K9" s="9" t="n"/>
      <c r="L9" s="9" t="n"/>
    </row>
    <row r="10" ht="30" customHeight="1">
      <c r="A10" s="4" t="n">
        <v>6</v>
      </c>
      <c r="B10" s="9" t="n"/>
      <c r="C10" s="9" t="n"/>
      <c r="D10" s="9" t="n"/>
      <c r="E10" s="9" t="n"/>
      <c r="F10" s="9" t="n"/>
      <c r="G10" s="9" t="n"/>
      <c r="H10" s="9" t="n"/>
      <c r="I10" s="9" t="n"/>
      <c r="J10" s="9" t="n"/>
      <c r="K10" s="9" t="n"/>
      <c r="L10" s="9" t="n"/>
    </row>
    <row r="11" ht="30" customHeight="1">
      <c r="A11" s="4" t="n">
        <v>7</v>
      </c>
      <c r="B11" s="9" t="n"/>
      <c r="C11" s="9" t="n"/>
      <c r="D11" s="9" t="n"/>
      <c r="E11" s="9" t="n"/>
      <c r="F11" s="9" t="n"/>
      <c r="G11" s="9" t="n"/>
      <c r="H11" s="9" t="n"/>
      <c r="I11" s="9" t="n"/>
      <c r="J11" s="9" t="n"/>
      <c r="K11" s="9" t="n"/>
      <c r="L11" s="9" t="n"/>
    </row>
    <row r="12" ht="30" customHeight="1">
      <c r="A12" s="4" t="n">
        <v>8</v>
      </c>
      <c r="B12" s="9" t="n"/>
      <c r="C12" s="9" t="n"/>
      <c r="D12" s="9" t="n"/>
      <c r="E12" s="9" t="n"/>
      <c r="F12" s="9" t="n"/>
      <c r="G12" s="9" t="n"/>
      <c r="H12" s="9" t="n"/>
      <c r="I12" s="9" t="n"/>
      <c r="J12" s="9" t="n"/>
      <c r="K12" s="9" t="n"/>
      <c r="L12" s="9" t="n"/>
    </row>
  </sheetData>
  <mergeCells count="1">
    <mergeCell ref="A2:L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N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8"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28" customWidth="1" min="13" max="13"/>
    <col width="22" customWidth="1" min="14" max="14"/>
  </cols>
  <sheetData>
    <row r="1">
      <c r="A1" s="6" t="inlineStr">
        <is>
          <t>2026 월별 환경성과 — 실제 수치 입력 (예시 값 없음)</t>
        </is>
      </c>
    </row>
    <row r="2" ht="56" customHeight="1">
      <c r="A2" s="7" t="inlineStr">
        <is>
          <t>첫 세 줄(에너지·용수·폐기물)은 MASTER의 확인 항목이며, 실제로 관리하는 지표로 바꾸거나 추가하세요. 해당 월에 수치가 없으면 비워 두세요(0으로 채우지 않음). 11~12월은 해당 시점에 추가합니다.</t>
        </is>
      </c>
    </row>
    <row r="4">
      <c r="A4" s="8" t="inlineStr">
        <is>
          <t>지표</t>
        </is>
      </c>
      <c r="B4" s="8" t="inlineStr">
        <is>
          <t>단위</t>
        </is>
      </c>
      <c r="C4" s="8" t="inlineStr">
        <is>
          <t>1월</t>
        </is>
      </c>
      <c r="D4" s="8" t="inlineStr">
        <is>
          <t>2월</t>
        </is>
      </c>
      <c r="E4" s="8" t="inlineStr">
        <is>
          <t>3월</t>
        </is>
      </c>
      <c r="F4" s="8" t="inlineStr">
        <is>
          <t>4월</t>
        </is>
      </c>
      <c r="G4" s="8" t="inlineStr">
        <is>
          <t>5월</t>
        </is>
      </c>
      <c r="H4" s="8" t="inlineStr">
        <is>
          <t>6월</t>
        </is>
      </c>
      <c r="I4" s="8" t="inlineStr">
        <is>
          <t>7월</t>
        </is>
      </c>
      <c r="J4" s="8" t="inlineStr">
        <is>
          <t>8월</t>
        </is>
      </c>
      <c r="K4" s="8" t="inlineStr">
        <is>
          <t>9월</t>
        </is>
      </c>
      <c r="L4" s="8" t="inlineStr">
        <is>
          <t>10월</t>
        </is>
      </c>
      <c r="M4" s="8" t="inlineStr">
        <is>
          <t>측정 근거(고지서·계량표 등)</t>
        </is>
      </c>
      <c r="N4" s="8" t="inlineStr">
        <is>
          <t>비고</t>
        </is>
      </c>
    </row>
    <row r="5" ht="30" customHeight="1">
      <c r="A5" s="9" t="inlineStr">
        <is>
          <t>에너지(전력)</t>
        </is>
      </c>
      <c r="B5" s="9" t="n"/>
      <c r="C5" s="9" t="n"/>
      <c r="D5" s="9" t="n"/>
      <c r="E5" s="9" t="n"/>
      <c r="F5" s="9" t="n"/>
      <c r="G5" s="9" t="n"/>
      <c r="H5" s="9" t="n"/>
      <c r="I5" s="9" t="n"/>
      <c r="J5" s="9" t="n"/>
      <c r="K5" s="9" t="n"/>
      <c r="L5" s="9" t="n"/>
      <c r="M5" s="9" t="n"/>
      <c r="N5" s="9" t="n"/>
    </row>
    <row r="6" ht="30" customHeight="1">
      <c r="A6" s="9" t="inlineStr">
        <is>
          <t>용수</t>
        </is>
      </c>
      <c r="B6" s="9" t="n"/>
      <c r="C6" s="9" t="n"/>
      <c r="D6" s="9" t="n"/>
      <c r="E6" s="9" t="n"/>
      <c r="F6" s="9" t="n"/>
      <c r="G6" s="9" t="n"/>
      <c r="H6" s="9" t="n"/>
      <c r="I6" s="9" t="n"/>
      <c r="J6" s="9" t="n"/>
      <c r="K6" s="9" t="n"/>
      <c r="L6" s="9" t="n"/>
      <c r="M6" s="9" t="n"/>
      <c r="N6" s="9" t="n"/>
    </row>
    <row r="7" ht="30" customHeight="1">
      <c r="A7" s="9" t="inlineStr">
        <is>
          <t>폐기물 발생량</t>
        </is>
      </c>
      <c r="B7" s="9" t="n"/>
      <c r="C7" s="9" t="n"/>
      <c r="D7" s="9" t="n"/>
      <c r="E7" s="9" t="n"/>
      <c r="F7" s="9" t="n"/>
      <c r="G7" s="9" t="n"/>
      <c r="H7" s="9" t="n"/>
      <c r="I7" s="9" t="n"/>
      <c r="J7" s="9" t="n"/>
      <c r="K7" s="9" t="n"/>
      <c r="L7" s="9" t="n"/>
      <c r="M7" s="9" t="n"/>
      <c r="N7" s="9" t="n"/>
    </row>
    <row r="8" ht="30" customHeight="1">
      <c r="A8" s="9" t="n"/>
      <c r="B8" s="9" t="n"/>
      <c r="C8" s="9" t="n"/>
      <c r="D8" s="9" t="n"/>
      <c r="E8" s="9" t="n"/>
      <c r="F8" s="9" t="n"/>
      <c r="G8" s="9" t="n"/>
      <c r="H8" s="9" t="n"/>
      <c r="I8" s="9" t="n"/>
      <c r="J8" s="9" t="n"/>
      <c r="K8" s="9" t="n"/>
      <c r="L8" s="9" t="n"/>
      <c r="M8" s="9" t="n"/>
      <c r="N8" s="9" t="n"/>
    </row>
    <row r="9" ht="30" customHeight="1">
      <c r="A9" s="9" t="n"/>
      <c r="B9" s="9" t="n"/>
      <c r="C9" s="9" t="n"/>
      <c r="D9" s="9" t="n"/>
      <c r="E9" s="9" t="n"/>
      <c r="F9" s="9" t="n"/>
      <c r="G9" s="9" t="n"/>
      <c r="H9" s="9" t="n"/>
      <c r="I9" s="9" t="n"/>
      <c r="J9" s="9" t="n"/>
      <c r="K9" s="9" t="n"/>
      <c r="L9" s="9" t="n"/>
      <c r="M9" s="9" t="n"/>
      <c r="N9" s="9" t="n"/>
    </row>
    <row r="10" ht="30" customHeight="1">
      <c r="A10" s="9" t="n"/>
      <c r="B10" s="9" t="n"/>
      <c r="C10" s="9" t="n"/>
      <c r="D10" s="9" t="n"/>
      <c r="E10" s="9" t="n"/>
      <c r="F10" s="9" t="n"/>
      <c r="G10" s="9" t="n"/>
      <c r="H10" s="9" t="n"/>
      <c r="I10" s="9" t="n"/>
      <c r="J10" s="9" t="n"/>
      <c r="K10" s="9" t="n"/>
      <c r="L10" s="9" t="n"/>
      <c r="M10" s="9" t="n"/>
      <c r="N10" s="9" t="n"/>
    </row>
    <row r="11" ht="30" customHeight="1">
      <c r="A11" s="9" t="n"/>
      <c r="B11" s="9" t="n"/>
      <c r="C11" s="9" t="n"/>
      <c r="D11" s="9" t="n"/>
      <c r="E11" s="9" t="n"/>
      <c r="F11" s="9" t="n"/>
      <c r="G11" s="9" t="n"/>
      <c r="H11" s="9" t="n"/>
      <c r="I11" s="9" t="n"/>
      <c r="J11" s="9" t="n"/>
      <c r="K11" s="9" t="n"/>
      <c r="L11" s="9" t="n"/>
      <c r="M11" s="9" t="n"/>
      <c r="N11" s="9" t="n"/>
    </row>
    <row r="12" ht="30" customHeight="1">
      <c r="A12" s="9" t="n"/>
      <c r="B12" s="9" t="n"/>
      <c r="C12" s="9" t="n"/>
      <c r="D12" s="9" t="n"/>
      <c r="E12" s="9" t="n"/>
      <c r="F12" s="9" t="n"/>
      <c r="G12" s="9" t="n"/>
      <c r="H12" s="9" t="n"/>
      <c r="I12" s="9" t="n"/>
      <c r="J12" s="9" t="n"/>
      <c r="K12" s="9" t="n"/>
      <c r="L12" s="9" t="n"/>
      <c r="M12" s="9" t="n"/>
      <c r="N12" s="9" t="n"/>
    </row>
  </sheetData>
  <mergeCells count="1">
    <mergeCell ref="A2:N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A-10 환경 교육·비상대응 훈련 실적 — 담당 역할: 환경/안전 · 담당자: [담당자 지정 후 이름 기재] · 권고일 2026-11-06</t>
        </is>
      </c>
    </row>
    <row r="2" ht="56" customHeight="1">
      <c r="A2" s="7" t="inlineStr">
        <is>
          <t>실제 실시한 교육·훈련만 기록하세요. 실시하지 않았으면 "미확인"으로 두고, 소급 작성하거나 계획서를 실적으로 바꾸지 않습니다. 심사 전에 실시가 필요하면 실시 일정을 별도로 잡으세요.</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환경 교육훈련 계획</t>
        </is>
      </c>
      <c r="C5" s="4" t="inlineStr">
        <is>
          <t>MASTER A-10·EMS-013</t>
        </is>
      </c>
      <c r="D5" s="4" t="inlineStr">
        <is>
          <t>2026년 환경 교육 계획(대상, 과정, 일정)과 승인 근거</t>
        </is>
      </c>
      <c r="E5" s="4" t="inlineStr">
        <is>
          <t>계획서</t>
        </is>
      </c>
      <c r="F5" s="9" t="n"/>
      <c r="G5" s="9" t="n"/>
      <c r="H5" s="9" t="n"/>
      <c r="I5" s="9" t="n"/>
      <c r="J5" s="9" t="n"/>
      <c r="K5" s="4" t="inlineStr">
        <is>
          <t>계획은 계획으로만 표기</t>
        </is>
      </c>
    </row>
    <row r="6" ht="44" customHeight="1">
      <c r="A6" s="4" t="n">
        <v>2</v>
      </c>
      <c r="B6" s="4" t="inlineStr">
        <is>
          <t>환경 교육 실시 기록</t>
        </is>
      </c>
      <c r="C6" s="4" t="inlineStr">
        <is>
          <t>MASTER A-10·EMS-013</t>
        </is>
      </c>
      <c r="D6" s="4" t="inlineStr">
        <is>
          <t>실제 실시한 교육의 교육일지·참석자 명부(서명)·교육 자료·평가</t>
        </is>
      </c>
      <c r="E6" s="4" t="inlineStr">
        <is>
          <t>교육일지</t>
        </is>
      </c>
      <c r="F6" s="9" t="n"/>
      <c r="G6" s="9" t="n"/>
      <c r="H6" s="9" t="n"/>
      <c r="I6" s="9" t="n"/>
      <c r="J6" s="9" t="n"/>
      <c r="K6" s="4" t="inlineStr">
        <is>
          <t>미실시를 실시로 입력 금지</t>
        </is>
      </c>
    </row>
    <row r="7" ht="44" customHeight="1">
      <c r="A7" s="4" t="n">
        <v>3</v>
      </c>
      <c r="B7" s="4" t="inlineStr">
        <is>
          <t>환경 관련 자격·역량 확인</t>
        </is>
      </c>
      <c r="C7" s="4" t="inlineStr">
        <is>
          <t>MASTER 11시트·EMS-013</t>
        </is>
      </c>
      <c r="D7" s="4" t="inlineStr">
        <is>
          <t>법규·비상대응·화학물질 등 해당 업무 담당자의 자격·교육 이수 증명(해당 시)</t>
        </is>
      </c>
      <c r="E7" s="4" t="inlineStr">
        <is>
          <t>자격증/수료증</t>
        </is>
      </c>
      <c r="F7" s="9" t="n"/>
      <c r="G7" s="9" t="n"/>
      <c r="H7" s="9" t="n"/>
      <c r="I7" s="9" t="n"/>
      <c r="J7" s="9" t="n"/>
      <c r="K7" s="4" t="inlineStr">
        <is>
          <t>해당 시</t>
        </is>
      </c>
    </row>
    <row r="8" ht="44" customHeight="1">
      <c r="A8" s="4" t="n">
        <v>4</v>
      </c>
      <c r="B8" s="4" t="inlineStr">
        <is>
          <t>작업자 환경 인식 교육·게시</t>
        </is>
      </c>
      <c r="C8" s="4" t="inlineStr">
        <is>
          <t>MASTER EMS-014</t>
        </is>
      </c>
      <c r="D8" s="4" t="inlineStr">
        <is>
          <t>환경방침·중대한 환경측면·업무상 통제에 대한 작업자 인지 확인(교육·게시·면담 준비)</t>
        </is>
      </c>
      <c r="E8" s="4" t="inlineStr">
        <is>
          <t>기록/사진</t>
        </is>
      </c>
      <c r="F8" s="9" t="n"/>
      <c r="G8" s="9" t="n"/>
      <c r="H8" s="9" t="n"/>
      <c r="I8" s="9" t="n"/>
      <c r="J8" s="9" t="n"/>
      <c r="K8" s="4" t="inlineStr">
        <is>
          <t>현장 인터뷰 대비</t>
        </is>
      </c>
    </row>
    <row r="9" ht="44" customHeight="1">
      <c r="A9" s="4" t="n">
        <v>5</v>
      </c>
      <c r="B9" s="4" t="inlineStr">
        <is>
          <t>환경 비상대응 계획·연락망</t>
        </is>
      </c>
      <c r="C9" s="4" t="inlineStr">
        <is>
          <t>MASTER EMS-022</t>
        </is>
      </c>
      <c r="D9" s="4" t="inlineStr">
        <is>
          <t>화학물질·유류 유출, 화재 등 비상상황 대응 계획, 비상연락망, 비상 장비 위치</t>
        </is>
      </c>
      <c r="E9" s="4" t="inlineStr">
        <is>
          <t>계획서/연락망</t>
        </is>
      </c>
      <c r="F9" s="9" t="n"/>
      <c r="G9" s="9" t="n"/>
      <c r="H9" s="9" t="n"/>
      <c r="I9" s="9" t="n"/>
      <c r="J9" s="9" t="n"/>
      <c r="K9" s="4" t="inlineStr">
        <is>
          <t>비상상황은 측면평가 A-05와 연계</t>
        </is>
      </c>
    </row>
    <row r="10" ht="44" customHeight="1">
      <c r="A10" s="4" t="n">
        <v>6</v>
      </c>
      <c r="B10" s="4" t="inlineStr">
        <is>
          <t>비상대응 훈련 실시 기록</t>
        </is>
      </c>
      <c r="C10" s="4" t="inlineStr">
        <is>
          <t>MASTER A-10·EMS-022</t>
        </is>
      </c>
      <c r="D10" s="4" t="inlineStr">
        <is>
          <t>실제 실시한 훈련 보고서(일시, 시나리오, 참석자, 결과, 개선사항)</t>
        </is>
      </c>
      <c r="E10" s="4" t="inlineStr">
        <is>
          <t>훈련 보고서</t>
        </is>
      </c>
      <c r="F10" s="9" t="n"/>
      <c r="G10" s="9" t="n"/>
      <c r="H10" s="9" t="n"/>
      <c r="I10" s="9" t="n"/>
      <c r="J10" s="9" t="n"/>
      <c r="K10" s="4" t="inlineStr">
        <is>
          <t>미실시를 실시로 입력 금지</t>
        </is>
      </c>
    </row>
    <row r="11" ht="44" customHeight="1">
      <c r="A11" s="4" t="n">
        <v>7</v>
      </c>
      <c r="B11" s="4" t="inlineStr">
        <is>
          <t>훈련 후 개선 조치</t>
        </is>
      </c>
      <c r="C11" s="4" t="inlineStr">
        <is>
          <t>제안</t>
        </is>
      </c>
      <c r="D11" s="4" t="inlineStr">
        <is>
          <t>훈련에서 나온 개선사항의 조치·완료 확인</t>
        </is>
      </c>
      <c r="E11" s="4" t="inlineStr">
        <is>
          <t>조치 기록</t>
        </is>
      </c>
      <c r="F11" s="9" t="n"/>
      <c r="G11" s="9" t="n"/>
      <c r="H11" s="9" t="n"/>
      <c r="I11" s="9" t="n"/>
      <c r="J11" s="9" t="n"/>
      <c r="K11" s="4"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J1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2" customWidth="1" min="3" max="3"/>
    <col width="12" customWidth="1" min="4" max="4"/>
    <col width="10" customWidth="1" min="5" max="5"/>
    <col width="18" customWidth="1" min="6" max="6"/>
    <col width="10" customWidth="1" min="7" max="7"/>
    <col width="22" customWidth="1" min="8" max="8"/>
    <col width="26" customWidth="1" min="9" max="9"/>
    <col width="22" customWidth="1" min="10" max="10"/>
  </cols>
  <sheetData>
    <row r="1">
      <c r="A1" s="6" t="inlineStr">
        <is>
          <t>환경 교육 실적 — 실제 실시 내역 입력 (예시 값 없음)</t>
        </is>
      </c>
    </row>
    <row r="2" ht="56" customHeight="1">
      <c r="A2" s="7" t="inlineStr">
        <is>
          <t>실제로 실시한 교육만 적어 주세요.</t>
        </is>
      </c>
    </row>
    <row r="4">
      <c r="A4" s="8" t="inlineStr">
        <is>
          <t>No</t>
        </is>
      </c>
      <c r="B4" s="8" t="inlineStr">
        <is>
          <t>교육명(과정)</t>
        </is>
      </c>
      <c r="C4" s="8" t="inlineStr">
        <is>
          <t>대상(부서·인원)</t>
        </is>
      </c>
      <c r="D4" s="8" t="inlineStr">
        <is>
          <t>실시일</t>
        </is>
      </c>
      <c r="E4" s="8" t="inlineStr">
        <is>
          <t>교육 시간</t>
        </is>
      </c>
      <c r="F4" s="8" t="inlineStr">
        <is>
          <t>강사·주관</t>
        </is>
      </c>
      <c r="G4" s="8" t="inlineStr">
        <is>
          <t>참석자 수</t>
        </is>
      </c>
      <c r="H4" s="8" t="inlineStr">
        <is>
          <t>평가·확인 방법</t>
        </is>
      </c>
      <c r="I4" s="8" t="inlineStr">
        <is>
          <t>교육일지·명부 위치</t>
        </is>
      </c>
      <c r="J4" s="8" t="inlineStr">
        <is>
          <t>비고</t>
        </is>
      </c>
    </row>
    <row r="5" ht="30" customHeight="1">
      <c r="A5" s="4" t="n">
        <v>1</v>
      </c>
      <c r="B5" s="9" t="n"/>
      <c r="C5" s="9" t="n"/>
      <c r="D5" s="9" t="n"/>
      <c r="E5" s="9" t="n"/>
      <c r="F5" s="9" t="n"/>
      <c r="G5" s="9" t="n"/>
      <c r="H5" s="9" t="n"/>
      <c r="I5" s="9" t="n"/>
      <c r="J5" s="9" t="n"/>
    </row>
    <row r="6" ht="30" customHeight="1">
      <c r="A6" s="4" t="n">
        <v>2</v>
      </c>
      <c r="B6" s="9" t="n"/>
      <c r="C6" s="9" t="n"/>
      <c r="D6" s="9" t="n"/>
      <c r="E6" s="9" t="n"/>
      <c r="F6" s="9" t="n"/>
      <c r="G6" s="9" t="n"/>
      <c r="H6" s="9" t="n"/>
      <c r="I6" s="9" t="n"/>
      <c r="J6" s="9" t="n"/>
    </row>
    <row r="7" ht="30" customHeight="1">
      <c r="A7" s="4" t="n">
        <v>3</v>
      </c>
      <c r="B7" s="9" t="n"/>
      <c r="C7" s="9" t="n"/>
      <c r="D7" s="9" t="n"/>
      <c r="E7" s="9" t="n"/>
      <c r="F7" s="9" t="n"/>
      <c r="G7" s="9" t="n"/>
      <c r="H7" s="9" t="n"/>
      <c r="I7" s="9" t="n"/>
      <c r="J7" s="9" t="n"/>
    </row>
    <row r="8" ht="30" customHeight="1">
      <c r="A8" s="4" t="n">
        <v>4</v>
      </c>
      <c r="B8" s="9" t="n"/>
      <c r="C8" s="9" t="n"/>
      <c r="D8" s="9" t="n"/>
      <c r="E8" s="9" t="n"/>
      <c r="F8" s="9" t="n"/>
      <c r="G8" s="9" t="n"/>
      <c r="H8" s="9" t="n"/>
      <c r="I8" s="9" t="n"/>
      <c r="J8" s="9" t="n"/>
    </row>
    <row r="9" ht="30" customHeight="1">
      <c r="A9" s="4" t="n">
        <v>5</v>
      </c>
      <c r="B9" s="9" t="n"/>
      <c r="C9" s="9" t="n"/>
      <c r="D9" s="9" t="n"/>
      <c r="E9" s="9" t="n"/>
      <c r="F9" s="9" t="n"/>
      <c r="G9" s="9" t="n"/>
      <c r="H9" s="9" t="n"/>
      <c r="I9" s="9" t="n"/>
      <c r="J9" s="9" t="n"/>
    </row>
    <row r="10" ht="30" customHeight="1">
      <c r="A10" s="4" t="n">
        <v>6</v>
      </c>
      <c r="B10" s="9" t="n"/>
      <c r="C10" s="9" t="n"/>
      <c r="D10" s="9" t="n"/>
      <c r="E10" s="9" t="n"/>
      <c r="F10" s="9" t="n"/>
      <c r="G10" s="9" t="n"/>
      <c r="H10" s="9" t="n"/>
      <c r="I10" s="9" t="n"/>
      <c r="J10" s="9" t="n"/>
    </row>
    <row r="11" ht="30" customHeight="1">
      <c r="A11" s="4" t="n">
        <v>7</v>
      </c>
      <c r="B11" s="9" t="n"/>
      <c r="C11" s="9" t="n"/>
      <c r="D11" s="9" t="n"/>
      <c r="E11" s="9" t="n"/>
      <c r="F11" s="9" t="n"/>
      <c r="G11" s="9" t="n"/>
      <c r="H11" s="9" t="n"/>
      <c r="I11" s="9" t="n"/>
      <c r="J11" s="9" t="n"/>
    </row>
    <row r="12" ht="30" customHeight="1">
      <c r="A12" s="4" t="n">
        <v>8</v>
      </c>
      <c r="B12" s="9" t="n"/>
      <c r="C12" s="9" t="n"/>
      <c r="D12" s="9" t="n"/>
      <c r="E12" s="9" t="n"/>
      <c r="F12" s="9" t="n"/>
      <c r="G12" s="9" t="n"/>
      <c r="H12" s="9" t="n"/>
      <c r="I12" s="9" t="n"/>
      <c r="J12" s="9" t="n"/>
    </row>
    <row r="13" ht="30" customHeight="1">
      <c r="A13" s="4" t="n">
        <v>9</v>
      </c>
      <c r="B13" s="9" t="n"/>
      <c r="C13" s="9" t="n"/>
      <c r="D13" s="9" t="n"/>
      <c r="E13" s="9" t="n"/>
      <c r="F13" s="9" t="n"/>
      <c r="G13" s="9" t="n"/>
      <c r="H13" s="9" t="n"/>
      <c r="I13" s="9" t="n"/>
      <c r="J13" s="9" t="n"/>
    </row>
    <row r="14" ht="30" customHeight="1">
      <c r="A14" s="4" t="n">
        <v>10</v>
      </c>
      <c r="B14" s="9" t="n"/>
      <c r="C14" s="9" t="n"/>
      <c r="D14" s="9" t="n"/>
      <c r="E14" s="9" t="n"/>
      <c r="F14" s="9" t="n"/>
      <c r="G14" s="9" t="n"/>
      <c r="H14" s="9" t="n"/>
      <c r="I14" s="9" t="n"/>
      <c r="J14" s="9" t="n"/>
    </row>
  </sheetData>
  <mergeCells count="1">
    <mergeCell ref="A2:J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J1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12" customWidth="1" min="3" max="3"/>
    <col width="20" customWidth="1" min="4" max="4"/>
    <col width="16" customWidth="1" min="5" max="5"/>
    <col width="28" customWidth="1" min="6" max="6"/>
    <col width="24" customWidth="1" min="7" max="7"/>
    <col width="14" customWidth="1" min="8" max="8"/>
    <col width="26" customWidth="1" min="9" max="9"/>
    <col width="22" customWidth="1" min="10" max="10"/>
  </cols>
  <sheetData>
    <row r="1">
      <c r="A1" s="6" t="inlineStr">
        <is>
          <t>환경 비상대응 훈련 실적 — 실제 실시 내역 입력 (예시 값 없음)</t>
        </is>
      </c>
    </row>
    <row r="2" ht="56" customHeight="1">
      <c r="A2" s="7" t="inlineStr">
        <is>
          <t>실제로 실시한 훈련만 적어 주세요.</t>
        </is>
      </c>
    </row>
    <row r="4">
      <c r="A4" s="8" t="inlineStr">
        <is>
          <t>No</t>
        </is>
      </c>
      <c r="B4" s="8" t="inlineStr">
        <is>
          <t>훈련명·시나리오</t>
        </is>
      </c>
      <c r="C4" s="8" t="inlineStr">
        <is>
          <t>실시일</t>
        </is>
      </c>
      <c r="D4" s="8" t="inlineStr">
        <is>
          <t>참석 부서·인원</t>
        </is>
      </c>
      <c r="E4" s="8" t="inlineStr">
        <is>
          <t>주관</t>
        </is>
      </c>
      <c r="F4" s="8" t="inlineStr">
        <is>
          <t>결과 요약</t>
        </is>
      </c>
      <c r="G4" s="8" t="inlineStr">
        <is>
          <t>개선사항</t>
        </is>
      </c>
      <c r="H4" s="8" t="inlineStr">
        <is>
          <t>개선 조치 완료일</t>
        </is>
      </c>
      <c r="I4" s="8" t="inlineStr">
        <is>
          <t>훈련 보고서 위치</t>
        </is>
      </c>
      <c r="J4" s="8" t="inlineStr">
        <is>
          <t>비고</t>
        </is>
      </c>
    </row>
    <row r="5" ht="30" customHeight="1">
      <c r="A5" s="4" t="n">
        <v>1</v>
      </c>
      <c r="B5" s="9" t="n"/>
      <c r="C5" s="9" t="n"/>
      <c r="D5" s="9" t="n"/>
      <c r="E5" s="9" t="n"/>
      <c r="F5" s="9" t="n"/>
      <c r="G5" s="9" t="n"/>
      <c r="H5" s="9" t="n"/>
      <c r="I5" s="9" t="n"/>
      <c r="J5" s="9" t="n"/>
    </row>
    <row r="6" ht="30" customHeight="1">
      <c r="A6" s="4" t="n">
        <v>2</v>
      </c>
      <c r="B6" s="9" t="n"/>
      <c r="C6" s="9" t="n"/>
      <c r="D6" s="9" t="n"/>
      <c r="E6" s="9" t="n"/>
      <c r="F6" s="9" t="n"/>
      <c r="G6" s="9" t="n"/>
      <c r="H6" s="9" t="n"/>
      <c r="I6" s="9" t="n"/>
      <c r="J6" s="9" t="n"/>
    </row>
    <row r="7" ht="30" customHeight="1">
      <c r="A7" s="4" t="n">
        <v>3</v>
      </c>
      <c r="B7" s="9" t="n"/>
      <c r="C7" s="9" t="n"/>
      <c r="D7" s="9" t="n"/>
      <c r="E7" s="9" t="n"/>
      <c r="F7" s="9" t="n"/>
      <c r="G7" s="9" t="n"/>
      <c r="H7" s="9" t="n"/>
      <c r="I7" s="9" t="n"/>
      <c r="J7" s="9" t="n"/>
    </row>
    <row r="8" ht="30" customHeight="1">
      <c r="A8" s="4" t="n">
        <v>4</v>
      </c>
      <c r="B8" s="9" t="n"/>
      <c r="C8" s="9" t="n"/>
      <c r="D8" s="9" t="n"/>
      <c r="E8" s="9" t="n"/>
      <c r="F8" s="9" t="n"/>
      <c r="G8" s="9" t="n"/>
      <c r="H8" s="9" t="n"/>
      <c r="I8" s="9" t="n"/>
      <c r="J8" s="9" t="n"/>
    </row>
    <row r="9" ht="30" customHeight="1">
      <c r="A9" s="4" t="n">
        <v>5</v>
      </c>
      <c r="B9" s="9" t="n"/>
      <c r="C9" s="9" t="n"/>
      <c r="D9" s="9" t="n"/>
      <c r="E9" s="9" t="n"/>
      <c r="F9" s="9" t="n"/>
      <c r="G9" s="9" t="n"/>
      <c r="H9" s="9" t="n"/>
      <c r="I9" s="9" t="n"/>
      <c r="J9" s="9" t="n"/>
    </row>
    <row r="10" ht="30" customHeight="1">
      <c r="A10" s="4" t="n">
        <v>6</v>
      </c>
      <c r="B10" s="9" t="n"/>
      <c r="C10" s="9" t="n"/>
      <c r="D10" s="9" t="n"/>
      <c r="E10" s="9" t="n"/>
      <c r="F10" s="9" t="n"/>
      <c r="G10" s="9" t="n"/>
      <c r="H10" s="9" t="n"/>
      <c r="I10" s="9" t="n"/>
      <c r="J10" s="9" t="n"/>
    </row>
  </sheetData>
  <mergeCells count="1">
    <mergeCell ref="A2:J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A-11 2026 내부심사 시행 및 부적합 종결 — 담당 역할: 내부심사 · 담당자: [담당자 지정 후 이름 기재] · 권고일 2026-11-10</t>
        </is>
      </c>
    </row>
    <row r="2" ht="56" customHeight="1">
      <c r="A2" s="7" t="inlineStr">
        <is>
          <t>실제로 내부심사를 실시한 뒤 기록하세요. 아직 실시하지 않았다면 "미확인"으로 두고 실시 일정(심사원 지정·독립성 확인 포함)을 정하세요. 사후 기재·소급 작성 금지.</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내부심사 연간 계획·심사계획서</t>
        </is>
      </c>
      <c r="C5" s="4" t="inlineStr">
        <is>
          <t>MASTER A-11·EMS-026</t>
        </is>
      </c>
      <c r="D5" s="4" t="inlineStr">
        <is>
          <t>2026 내부심사 연간 프로그램, 이번 심사 대상 범위·일정·심사원 지정 근거(심사원 자격·독립성)</t>
        </is>
      </c>
      <c r="E5" s="4" t="inlineStr">
        <is>
          <t>계획서</t>
        </is>
      </c>
      <c r="F5" s="9" t="n"/>
      <c r="G5" s="9" t="n"/>
      <c r="H5" s="9" t="n"/>
      <c r="I5" s="9" t="n"/>
      <c r="J5" s="9" t="n"/>
      <c r="K5" s="4" t="inlineStr">
        <is>
          <t>심사원은 자기 업무 심사 금지(독립성)</t>
        </is>
      </c>
    </row>
    <row r="6" ht="44" customHeight="1">
      <c r="A6" s="4" t="n">
        <v>2</v>
      </c>
      <c r="B6" s="4" t="inlineStr">
        <is>
          <t>내부심사 점검표(24 조항)</t>
        </is>
      </c>
      <c r="C6" s="4" t="inlineStr">
        <is>
          <t>MASTER 13시트</t>
        </is>
      </c>
      <c r="D6" s="4" t="inlineStr">
        <is>
          <t>ISO 14001:2015 조항별 점검표에 실시일·심사원·확인 근거·판정 기록(시트2에 입력)</t>
        </is>
      </c>
      <c r="E6" s="4" t="inlineStr">
        <is>
          <t>점검표</t>
        </is>
      </c>
      <c r="F6" s="9" t="n"/>
      <c r="G6" s="9" t="n"/>
      <c r="H6" s="9" t="n"/>
      <c r="I6" s="9" t="n"/>
      <c r="J6" s="9" t="n"/>
      <c r="K6" s="4" t="inlineStr">
        <is>
          <t>내부심사 실시를 대체하지 않음</t>
        </is>
      </c>
    </row>
    <row r="7" ht="44" customHeight="1">
      <c r="A7" s="4" t="n">
        <v>3</v>
      </c>
      <c r="B7" s="4" t="inlineStr">
        <is>
          <t>내부심사 보고서</t>
        </is>
      </c>
      <c r="C7" s="4" t="inlineStr">
        <is>
          <t>MASTER A-11·EMS-026</t>
        </is>
      </c>
      <c r="D7" s="4" t="inlineStr">
        <is>
          <t>심사 결과 보고서(적합/부적합/개선기회), 심사원 서명·일자</t>
        </is>
      </c>
      <c r="E7" s="4" t="inlineStr">
        <is>
          <t>보고서</t>
        </is>
      </c>
      <c r="F7" s="9" t="n"/>
      <c r="G7" s="9" t="n"/>
      <c r="H7" s="9" t="n"/>
      <c r="I7" s="9" t="n"/>
      <c r="J7" s="9" t="n"/>
      <c r="K7" s="4" t="n"/>
    </row>
    <row r="8" ht="44" customHeight="1">
      <c r="A8" s="4" t="n">
        <v>4</v>
      </c>
      <c r="B8" s="4" t="inlineStr">
        <is>
          <t>부적합 시정조치·종결 기록</t>
        </is>
      </c>
      <c r="C8" s="4" t="inlineStr">
        <is>
          <t>MASTER A-11·EMS-028</t>
        </is>
      </c>
      <c r="D8" s="4" t="inlineStr">
        <is>
          <t>부적합별 원인 분석·시정조치·유효성 검증·종결 확인(시트3에 입력)</t>
        </is>
      </c>
      <c r="E8" s="4" t="inlineStr">
        <is>
          <t>CAR/조치 기록</t>
        </is>
      </c>
      <c r="F8" s="9" t="n"/>
      <c r="G8" s="9" t="n"/>
      <c r="H8" s="9" t="n"/>
      <c r="I8" s="9" t="n"/>
      <c r="J8" s="9" t="n"/>
      <c r="K8" s="4" t="inlineStr">
        <is>
          <t>사후 기재 대신 실제 조치 후 종결</t>
        </is>
      </c>
    </row>
    <row r="9" ht="44" customHeight="1">
      <c r="A9" s="4" t="n">
        <v>5</v>
      </c>
      <c r="B9" s="4" t="inlineStr">
        <is>
          <t>심사원 역량·교육 기록</t>
        </is>
      </c>
      <c r="C9" s="4" t="inlineStr">
        <is>
          <t>제안</t>
        </is>
      </c>
      <c r="D9" s="4" t="inlineStr">
        <is>
          <t>내부심사원 자격·교육 이수 기록(EMS-013과 연계)</t>
        </is>
      </c>
      <c r="E9" s="4" t="inlineStr">
        <is>
          <t>교육 기록</t>
        </is>
      </c>
      <c r="F9" s="9" t="n"/>
      <c r="G9" s="9" t="n"/>
      <c r="H9" s="9" t="n"/>
      <c r="I9" s="9" t="n"/>
      <c r="J9" s="9" t="n"/>
      <c r="K9" s="4" t="inlineStr">
        <is>
          <t>제안 항목</t>
        </is>
      </c>
    </row>
    <row r="10" ht="44" customHeight="1">
      <c r="A10" s="4" t="n">
        <v>6</v>
      </c>
      <c r="B10" s="4" t="inlineStr">
        <is>
          <t>경영검토 입력으로의 전달</t>
        </is>
      </c>
      <c r="C10" s="4" t="inlineStr">
        <is>
          <t>제안</t>
        </is>
      </c>
      <c r="D10" s="4" t="inlineStr">
        <is>
          <t>내부심사 결과가 경영검토 입력(A-12)으로 사용되는 근거</t>
        </is>
      </c>
      <c r="E10" s="4" t="inlineStr">
        <is>
          <t>회의록</t>
        </is>
      </c>
      <c r="F10" s="9" t="n"/>
      <c r="G10" s="9" t="n"/>
      <c r="H10" s="9" t="n"/>
      <c r="I10" s="9" t="n"/>
      <c r="J10" s="9" t="n"/>
      <c r="K10" s="4" t="inlineStr">
        <is>
          <t>제안 항목</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J28"/>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40" customWidth="1" min="3" max="3"/>
    <col width="26" customWidth="1" min="4" max="4"/>
    <col width="12" customWidth="1" min="5" max="5"/>
    <col width="18" customWidth="1" min="6" max="6"/>
    <col width="34" customWidth="1" min="7" max="7"/>
    <col width="10" customWidth="1" min="8" max="8"/>
    <col width="18" customWidth="1" min="9" max="9"/>
    <col width="22" customWidth="1" min="10" max="10"/>
  </cols>
  <sheetData>
    <row r="1">
      <c r="A1" s="6" t="inlineStr">
        <is>
          <t>내부심사 점검표 — 실제 실시 후 입력 (판정 미입력)</t>
        </is>
      </c>
    </row>
    <row r="2" ht="56" customHeight="1">
      <c r="A2" s="7" t="inlineStr">
        <is>
          <t>질문·요청증빙은 MASTER 점검표입니다. 실시한 항목만 실시일·심사원·확인 근거·판정을 입력하세요.</t>
        </is>
      </c>
    </row>
    <row r="4">
      <c r="A4" s="8" t="inlineStr">
        <is>
          <t>No</t>
        </is>
      </c>
      <c r="B4" s="8" t="inlineStr">
        <is>
          <t>조항</t>
        </is>
      </c>
      <c r="C4" s="8" t="inlineStr">
        <is>
          <t>심사 질문</t>
        </is>
      </c>
      <c r="D4" s="8" t="inlineStr">
        <is>
          <t>요청증빙</t>
        </is>
      </c>
      <c r="E4" s="8" t="inlineStr">
        <is>
          <t>실시일</t>
        </is>
      </c>
      <c r="F4" s="8" t="inlineStr">
        <is>
          <t>심사원(독립성 확인)</t>
        </is>
      </c>
      <c r="G4" s="8" t="inlineStr">
        <is>
          <t>확인 근거(실제 확인한 기록)</t>
        </is>
      </c>
      <c r="H4" s="8" t="inlineStr">
        <is>
          <t>판정</t>
        </is>
      </c>
      <c r="I4" s="8" t="inlineStr">
        <is>
          <t>부적합·조치 번호</t>
        </is>
      </c>
      <c r="J4" s="8" t="inlineStr">
        <is>
          <t>비고</t>
        </is>
      </c>
    </row>
    <row r="5" ht="30" customHeight="1">
      <c r="A5" s="4" t="n">
        <v>1</v>
      </c>
      <c r="B5" s="4" t="inlineStr">
        <is>
          <t>4.1</t>
        </is>
      </c>
      <c r="C5" s="4" t="inlineStr">
        <is>
          <t>내·외부 환경이슈/기후변화 관련성 확인 근거는?</t>
        </is>
      </c>
      <c r="D5" s="4" t="inlineStr">
        <is>
          <t>이슈·리스크 분석표</t>
        </is>
      </c>
      <c r="E5" s="9" t="n"/>
      <c r="F5" s="9" t="n"/>
      <c r="G5" s="9" t="n"/>
      <c r="H5" s="9" t="n"/>
      <c r="I5" s="9" t="n"/>
      <c r="J5" s="9" t="n"/>
    </row>
    <row r="6" ht="30" customHeight="1">
      <c r="A6" s="4" t="n">
        <v>2</v>
      </c>
      <c r="B6" s="4" t="inlineStr">
        <is>
          <t>4.2</t>
        </is>
      </c>
      <c r="C6" s="4" t="inlineStr">
        <is>
          <t>환경 이해관계자/준수의무 요구를 파악했는가?</t>
        </is>
      </c>
      <c r="D6" s="4" t="inlineStr">
        <is>
          <t>이해관계자 및 준수의무 대장</t>
        </is>
      </c>
      <c r="E6" s="9" t="n"/>
      <c r="F6" s="9" t="n"/>
      <c r="G6" s="9" t="n"/>
      <c r="H6" s="9" t="n"/>
      <c r="I6" s="9" t="n"/>
      <c r="J6" s="9" t="n"/>
    </row>
    <row r="7" ht="30" customHeight="1">
      <c r="A7" s="4" t="n">
        <v>3</v>
      </c>
      <c r="B7" s="4" t="inlineStr">
        <is>
          <t>4.3</t>
        </is>
      </c>
      <c r="C7" s="4" t="inlineStr">
        <is>
          <t>EMS 범위와 인증범위가 실제 공정을 포괄하는가?</t>
        </is>
      </c>
      <c r="D7" s="4" t="inlineStr">
        <is>
          <t>범위·공정도·인증서</t>
        </is>
      </c>
      <c r="E7" s="9" t="n"/>
      <c r="F7" s="9" t="n"/>
      <c r="G7" s="9" t="n"/>
      <c r="H7" s="9" t="n"/>
      <c r="I7" s="9" t="n"/>
      <c r="J7" s="9" t="n"/>
    </row>
    <row r="8" ht="30" customHeight="1">
      <c r="A8" s="4" t="n">
        <v>4</v>
      </c>
      <c r="B8" s="4" t="inlineStr">
        <is>
          <t>5.1</t>
        </is>
      </c>
      <c r="C8" s="4" t="inlineStr">
        <is>
          <t>최고경영자가 자원·성과·정책을 책임지는 근거는?</t>
        </is>
      </c>
      <c r="D8" s="4" t="inlineStr">
        <is>
          <t>경영검토/자원배분</t>
        </is>
      </c>
      <c r="E8" s="9" t="n"/>
      <c r="F8" s="9" t="n"/>
      <c r="G8" s="9" t="n"/>
      <c r="H8" s="9" t="n"/>
      <c r="I8" s="9" t="n"/>
      <c r="J8" s="9" t="n"/>
    </row>
    <row r="9" ht="30" customHeight="1">
      <c r="A9" s="4" t="n">
        <v>5</v>
      </c>
      <c r="B9" s="4" t="inlineStr">
        <is>
          <t>5.2</t>
        </is>
      </c>
      <c r="C9" s="4" t="inlineStr">
        <is>
          <t>환경방침이 실제 사업장 특성에 적합한가?</t>
        </is>
      </c>
      <c r="D9" s="4" t="inlineStr">
        <is>
          <t>서명/게시/직원 인지</t>
        </is>
      </c>
      <c r="E9" s="9" t="n"/>
      <c r="F9" s="9" t="n"/>
      <c r="G9" s="9" t="n"/>
      <c r="H9" s="9" t="n"/>
      <c r="I9" s="9" t="n"/>
      <c r="J9" s="9" t="n"/>
    </row>
    <row r="10" ht="30" customHeight="1">
      <c r="A10" s="4" t="n">
        <v>6</v>
      </c>
      <c r="B10" s="4" t="inlineStr">
        <is>
          <t>5.3</t>
        </is>
      </c>
      <c r="C10" s="4" t="inlineStr">
        <is>
          <t>환경 업무 책임·권한이 명시되어 있는가?</t>
        </is>
      </c>
      <c r="D10" s="4" t="inlineStr">
        <is>
          <t>조직도/직무기술서</t>
        </is>
      </c>
      <c r="E10" s="9" t="n"/>
      <c r="F10" s="9" t="n"/>
      <c r="G10" s="9" t="n"/>
      <c r="H10" s="9" t="n"/>
      <c r="I10" s="9" t="n"/>
      <c r="J10" s="9" t="n"/>
    </row>
    <row r="11" ht="30" customHeight="1">
      <c r="A11" s="4" t="n">
        <v>7</v>
      </c>
      <c r="B11" s="4" t="inlineStr">
        <is>
          <t>6.1.1</t>
        </is>
      </c>
      <c r="C11" s="4" t="inlineStr">
        <is>
          <t>환경 리스크와 기회에 대한 조치는?</t>
        </is>
      </c>
      <c r="D11" s="4" t="inlineStr">
        <is>
          <t>조치계획/실행 결과</t>
        </is>
      </c>
      <c r="E11" s="9" t="n"/>
      <c r="F11" s="9" t="n"/>
      <c r="G11" s="9" t="n"/>
      <c r="H11" s="9" t="n"/>
      <c r="I11" s="9" t="n"/>
      <c r="J11" s="9" t="n"/>
    </row>
    <row r="12" ht="30" customHeight="1">
      <c r="A12" s="4" t="n">
        <v>8</v>
      </c>
      <c r="B12" s="4" t="inlineStr">
        <is>
          <t>6.1.2</t>
        </is>
      </c>
      <c r="C12" s="4" t="inlineStr">
        <is>
          <t>중대한 환경측면의 평가기준과 운영통제는?</t>
        </is>
      </c>
      <c r="D12" s="4" t="inlineStr">
        <is>
          <t>측면평가/운영기록</t>
        </is>
      </c>
      <c r="E12" s="9" t="n"/>
      <c r="F12" s="9" t="n"/>
      <c r="G12" s="9" t="n"/>
      <c r="H12" s="9" t="n"/>
      <c r="I12" s="9" t="n"/>
      <c r="J12" s="9" t="n"/>
    </row>
    <row r="13" ht="30" customHeight="1">
      <c r="A13" s="4" t="n">
        <v>9</v>
      </c>
      <c r="B13" s="4" t="inlineStr">
        <is>
          <t>6.1.3</t>
        </is>
      </c>
      <c r="C13" s="4" t="inlineStr">
        <is>
          <t>환경 법규 변경추적 및 해당성 판단은?</t>
        </is>
      </c>
      <c r="D13" s="4" t="inlineStr">
        <is>
          <t>법규대장/인허가</t>
        </is>
      </c>
      <c r="E13" s="9" t="n"/>
      <c r="F13" s="9" t="n"/>
      <c r="G13" s="9" t="n"/>
      <c r="H13" s="9" t="n"/>
      <c r="I13" s="9" t="n"/>
      <c r="J13" s="9" t="n"/>
    </row>
    <row r="14" ht="30" customHeight="1">
      <c r="A14" s="4" t="n">
        <v>10</v>
      </c>
      <c r="B14" s="4" t="inlineStr">
        <is>
          <t>6.1.4</t>
        </is>
      </c>
      <c r="C14" s="4" t="inlineStr">
        <is>
          <t>평가결과가 업무계획에 반영되었는가?</t>
        </is>
      </c>
      <c r="D14" s="4" t="inlineStr">
        <is>
          <t>실행계획</t>
        </is>
      </c>
      <c r="E14" s="9" t="n"/>
      <c r="F14" s="9" t="n"/>
      <c r="G14" s="9" t="n"/>
      <c r="H14" s="9" t="n"/>
      <c r="I14" s="9" t="n"/>
      <c r="J14" s="9" t="n"/>
    </row>
    <row r="15" ht="30" customHeight="1">
      <c r="A15" s="4" t="n">
        <v>11</v>
      </c>
      <c r="B15" s="4" t="inlineStr">
        <is>
          <t>6.2</t>
        </is>
      </c>
      <c r="C15" s="4" t="inlineStr">
        <is>
          <t>환경목표의 수치·담당·달성도가 있는가?</t>
        </is>
      </c>
      <c r="D15" s="4" t="inlineStr">
        <is>
          <t>목표/월별 실적</t>
        </is>
      </c>
      <c r="E15" s="9" t="n"/>
      <c r="F15" s="9" t="n"/>
      <c r="G15" s="9" t="n"/>
      <c r="H15" s="9" t="n"/>
      <c r="I15" s="9" t="n"/>
      <c r="J15" s="9" t="n"/>
    </row>
    <row r="16" ht="30" customHeight="1">
      <c r="A16" s="4" t="n">
        <v>12</v>
      </c>
      <c r="B16" s="4" t="inlineStr">
        <is>
          <t>7.1</t>
        </is>
      </c>
      <c r="C16" s="4" t="inlineStr">
        <is>
          <t>필요 자원은 확보되고 있는가?</t>
        </is>
      </c>
      <c r="D16" s="4" t="inlineStr">
        <is>
          <t>인력/설비/예산</t>
        </is>
      </c>
      <c r="E16" s="9" t="n"/>
      <c r="F16" s="9" t="n"/>
      <c r="G16" s="9" t="n"/>
      <c r="H16" s="9" t="n"/>
      <c r="I16" s="9" t="n"/>
      <c r="J16" s="9" t="n"/>
    </row>
    <row r="17" ht="30" customHeight="1">
      <c r="A17" s="4" t="n">
        <v>13</v>
      </c>
      <c r="B17" s="4" t="inlineStr">
        <is>
          <t>7.2</t>
        </is>
      </c>
      <c r="C17" s="4" t="inlineStr">
        <is>
          <t>환경 관련 역량·교육 효과는 확인되는가?</t>
        </is>
      </c>
      <c r="D17" s="4" t="inlineStr">
        <is>
          <t>교육일지/평가</t>
        </is>
      </c>
      <c r="E17" s="9" t="n"/>
      <c r="F17" s="9" t="n"/>
      <c r="G17" s="9" t="n"/>
      <c r="H17" s="9" t="n"/>
      <c r="I17" s="9" t="n"/>
      <c r="J17" s="9" t="n"/>
    </row>
    <row r="18" ht="30" customHeight="1">
      <c r="A18" s="4" t="n">
        <v>14</v>
      </c>
      <c r="B18" s="4" t="inlineStr">
        <is>
          <t>7.3</t>
        </is>
      </c>
      <c r="C18" s="4" t="inlineStr">
        <is>
          <t>근로자가 비상 대응 및 주요환경측면을 아는가?</t>
        </is>
      </c>
      <c r="D18" s="4" t="inlineStr">
        <is>
          <t>면담기록</t>
        </is>
      </c>
      <c r="E18" s="9" t="n"/>
      <c r="F18" s="9" t="n"/>
      <c r="G18" s="9" t="n"/>
      <c r="H18" s="9" t="n"/>
      <c r="I18" s="9" t="n"/>
      <c r="J18" s="9" t="n"/>
    </row>
    <row r="19" ht="30" customHeight="1">
      <c r="A19" s="4" t="n">
        <v>15</v>
      </c>
      <c r="B19" s="4" t="inlineStr">
        <is>
          <t>7.4</t>
        </is>
      </c>
      <c r="C19" s="4" t="inlineStr">
        <is>
          <t>내·외부 환경 의사소통 체계가 작동하는가?</t>
        </is>
      </c>
      <c r="D19" s="4" t="inlineStr">
        <is>
          <t>회의/민원 기록</t>
        </is>
      </c>
      <c r="E19" s="9" t="n"/>
      <c r="F19" s="9" t="n"/>
      <c r="G19" s="9" t="n"/>
      <c r="H19" s="9" t="n"/>
      <c r="I19" s="9" t="n"/>
      <c r="J19" s="9" t="n"/>
    </row>
    <row r="20" ht="30" customHeight="1">
      <c r="A20" s="4" t="n">
        <v>16</v>
      </c>
      <c r="B20" s="4" t="inlineStr">
        <is>
          <t>7.5</t>
        </is>
      </c>
      <c r="C20" s="4" t="inlineStr">
        <is>
          <t>최신 승인문서 사용·기록보존이 되는가?</t>
        </is>
      </c>
      <c r="D20" s="4" t="inlineStr">
        <is>
          <t>문서관리대장</t>
        </is>
      </c>
      <c r="E20" s="9" t="n"/>
      <c r="F20" s="9" t="n"/>
      <c r="G20" s="9" t="n"/>
      <c r="H20" s="9" t="n"/>
      <c r="I20" s="9" t="n"/>
      <c r="J20" s="9" t="n"/>
    </row>
    <row r="21" ht="30" customHeight="1">
      <c r="A21" s="4" t="n">
        <v>17</v>
      </c>
      <c r="B21" s="4" t="inlineStr">
        <is>
          <t>8.1</t>
        </is>
      </c>
      <c r="C21" s="4" t="inlineStr">
        <is>
          <t>현장 통제가 환경측면과 일치하는가?</t>
        </is>
      </c>
      <c r="D21" s="4" t="inlineStr">
        <is>
          <t>폐기물/화학물질 점검</t>
        </is>
      </c>
      <c r="E21" s="9" t="n"/>
      <c r="F21" s="9" t="n"/>
      <c r="G21" s="9" t="n"/>
      <c r="H21" s="9" t="n"/>
      <c r="I21" s="9" t="n"/>
      <c r="J21" s="9" t="n"/>
    </row>
    <row r="22" ht="30" customHeight="1">
      <c r="A22" s="4" t="n">
        <v>18</v>
      </c>
      <c r="B22" s="4" t="inlineStr">
        <is>
          <t>8.2</t>
        </is>
      </c>
      <c r="C22" s="4" t="inlineStr">
        <is>
          <t>환경 비상상황 대비 훈련을 실시했는가?</t>
        </is>
      </c>
      <c r="D22" s="4" t="inlineStr">
        <is>
          <t>훈련기록</t>
        </is>
      </c>
      <c r="E22" s="9" t="n"/>
      <c r="F22" s="9" t="n"/>
      <c r="G22" s="9" t="n"/>
      <c r="H22" s="9" t="n"/>
      <c r="I22" s="9" t="n"/>
      <c r="J22" s="9" t="n"/>
    </row>
    <row r="23" ht="30" customHeight="1">
      <c r="A23" s="4" t="n">
        <v>19</v>
      </c>
      <c r="B23" s="4" t="inlineStr">
        <is>
          <t>9.1.1</t>
        </is>
      </c>
      <c r="C23" s="4" t="inlineStr">
        <is>
          <t>환경성과 측정·분석이 운영되는가?</t>
        </is>
      </c>
      <c r="D23" s="4" t="inlineStr">
        <is>
          <t>전기/물/폐기물 성과</t>
        </is>
      </c>
      <c r="E23" s="9" t="n"/>
      <c r="F23" s="9" t="n"/>
      <c r="G23" s="9" t="n"/>
      <c r="H23" s="9" t="n"/>
      <c r="I23" s="9" t="n"/>
      <c r="J23" s="9" t="n"/>
    </row>
    <row r="24" ht="30" customHeight="1">
      <c r="A24" s="4" t="n">
        <v>20</v>
      </c>
      <c r="B24" s="4" t="inlineStr">
        <is>
          <t>9.1.2</t>
        </is>
      </c>
      <c r="C24" s="4" t="inlineStr">
        <is>
          <t>적용 법규 의무를 주기적으로 평가하는가?</t>
        </is>
      </c>
      <c r="D24" s="4" t="inlineStr">
        <is>
          <t>준수평가보고서</t>
        </is>
      </c>
      <c r="E24" s="9" t="n"/>
      <c r="F24" s="9" t="n"/>
      <c r="G24" s="9" t="n"/>
      <c r="H24" s="9" t="n"/>
      <c r="I24" s="9" t="n"/>
      <c r="J24" s="9" t="n"/>
    </row>
    <row r="25" ht="30" customHeight="1">
      <c r="A25" s="4" t="n">
        <v>21</v>
      </c>
      <c r="B25" s="4" t="inlineStr">
        <is>
          <t>9.2</t>
        </is>
      </c>
      <c r="C25" s="4" t="inlineStr">
        <is>
          <t>독립성을 포함한 내부심사 수행 근거는?</t>
        </is>
      </c>
      <c r="D25" s="4" t="inlineStr">
        <is>
          <t>심사계획/보고서</t>
        </is>
      </c>
      <c r="E25" s="9" t="n"/>
      <c r="F25" s="9" t="n"/>
      <c r="G25" s="9" t="n"/>
      <c r="H25" s="9" t="n"/>
      <c r="I25" s="9" t="n"/>
      <c r="J25" s="9" t="n"/>
    </row>
    <row r="26" ht="30" customHeight="1">
      <c r="A26" s="4" t="n">
        <v>22</v>
      </c>
      <c r="B26" s="4" t="inlineStr">
        <is>
          <t>9.3</t>
        </is>
      </c>
      <c r="C26" s="4" t="inlineStr">
        <is>
          <t>경영검토 필수 입력과 출력/조치는?</t>
        </is>
      </c>
      <c r="D26" s="4" t="inlineStr">
        <is>
          <t>경영검토 회의록</t>
        </is>
      </c>
      <c r="E26" s="9" t="n"/>
      <c r="F26" s="9" t="n"/>
      <c r="G26" s="9" t="n"/>
      <c r="H26" s="9" t="n"/>
      <c r="I26" s="9" t="n"/>
      <c r="J26" s="9" t="n"/>
    </row>
    <row r="27" ht="30" customHeight="1">
      <c r="A27" s="4" t="n">
        <v>23</v>
      </c>
      <c r="B27" s="4" t="inlineStr">
        <is>
          <t>10.2</t>
        </is>
      </c>
      <c r="C27" s="4" t="inlineStr">
        <is>
          <t>부적합 원인·조치·유효성 검토가 있는가?</t>
        </is>
      </c>
      <c r="D27" s="4" t="inlineStr">
        <is>
          <t>CAR/확인기록</t>
        </is>
      </c>
      <c r="E27" s="9" t="n"/>
      <c r="F27" s="9" t="n"/>
      <c r="G27" s="9" t="n"/>
      <c r="H27" s="9" t="n"/>
      <c r="I27" s="9" t="n"/>
      <c r="J27" s="9" t="n"/>
    </row>
    <row r="28" ht="30" customHeight="1">
      <c r="A28" s="4" t="n">
        <v>24</v>
      </c>
      <c r="B28" s="4" t="inlineStr">
        <is>
          <t>10.3</t>
        </is>
      </c>
      <c r="C28" s="4" t="inlineStr">
        <is>
          <t>환경성과 개선이 지속되는가?</t>
        </is>
      </c>
      <c r="D28" s="4" t="inlineStr">
        <is>
          <t>개선실적</t>
        </is>
      </c>
      <c r="E28" s="9" t="n"/>
      <c r="F28" s="9" t="n"/>
      <c r="G28" s="9" t="n"/>
      <c r="H28" s="9" t="n"/>
      <c r="I28" s="9" t="n"/>
      <c r="J28" s="9" t="n"/>
    </row>
  </sheetData>
  <mergeCells count="1">
    <mergeCell ref="A2:J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K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8" customWidth="1" min="2" max="2"/>
    <col width="30" customWidth="1" min="3" max="3"/>
    <col width="12" customWidth="1" min="4" max="4"/>
    <col width="28" customWidth="1" min="5" max="5"/>
    <col width="28" customWidth="1" min="6" max="6"/>
    <col width="12" customWidth="1" min="7" max="7"/>
    <col width="24" customWidth="1" min="8" max="8"/>
    <col width="12" customWidth="1" min="9" max="9"/>
    <col width="11" customWidth="1" min="10" max="10"/>
    <col width="24" customWidth="1" min="11" max="11"/>
  </cols>
  <sheetData>
    <row r="1">
      <c r="A1" s="6" t="inlineStr">
        <is>
          <t>내부심사 부적합·시정조치 대장 — 실제 발견·조치 입력 (예시 값 없음)</t>
        </is>
      </c>
    </row>
    <row r="2" ht="56" customHeight="1">
      <c r="A2" s="7" t="inlineStr">
        <is>
          <t>실제 발견된 부적합만 적고, 종결은 조치·유효성 확인 후 기록하세요.</t>
        </is>
      </c>
    </row>
    <row r="4">
      <c r="A4" s="8" t="inlineStr">
        <is>
          <t>No</t>
        </is>
      </c>
      <c r="B4" s="8" t="inlineStr">
        <is>
          <t>부적합·시정 요구 번호</t>
        </is>
      </c>
      <c r="C4" s="8" t="inlineStr">
        <is>
          <t>내용</t>
        </is>
      </c>
      <c r="D4" s="8" t="inlineStr">
        <is>
          <t>발견일</t>
        </is>
      </c>
      <c r="E4" s="8" t="inlineStr">
        <is>
          <t>원인 분석</t>
        </is>
      </c>
      <c r="F4" s="8" t="inlineStr">
        <is>
          <t>시정조치(담당·기한)</t>
        </is>
      </c>
      <c r="G4" s="8" t="inlineStr">
        <is>
          <t>조치 완료일</t>
        </is>
      </c>
      <c r="H4" s="8" t="inlineStr">
        <is>
          <t>유효성 확인(일자·방법)</t>
        </is>
      </c>
      <c r="I4" s="8" t="inlineStr">
        <is>
          <t>종결 확인자</t>
        </is>
      </c>
      <c r="J4" s="8" t="inlineStr">
        <is>
          <t>종결일</t>
        </is>
      </c>
      <c r="K4" s="8" t="inlineStr">
        <is>
          <t>증빙 위치</t>
        </is>
      </c>
    </row>
    <row r="5" ht="30" customHeight="1">
      <c r="A5" s="4" t="n">
        <v>1</v>
      </c>
      <c r="B5" s="9" t="n"/>
      <c r="C5" s="9" t="n"/>
      <c r="D5" s="9" t="n"/>
      <c r="E5" s="9" t="n"/>
      <c r="F5" s="9" t="n"/>
      <c r="G5" s="9" t="n"/>
      <c r="H5" s="9" t="n"/>
      <c r="I5" s="9" t="n"/>
      <c r="J5" s="9" t="n"/>
      <c r="K5" s="9" t="n"/>
    </row>
    <row r="6" ht="30" customHeight="1">
      <c r="A6" s="4" t="n">
        <v>2</v>
      </c>
      <c r="B6" s="9" t="n"/>
      <c r="C6" s="9" t="n"/>
      <c r="D6" s="9" t="n"/>
      <c r="E6" s="9" t="n"/>
      <c r="F6" s="9" t="n"/>
      <c r="G6" s="9" t="n"/>
      <c r="H6" s="9" t="n"/>
      <c r="I6" s="9" t="n"/>
      <c r="J6" s="9" t="n"/>
      <c r="K6" s="9" t="n"/>
    </row>
    <row r="7" ht="30" customHeight="1">
      <c r="A7" s="4" t="n">
        <v>3</v>
      </c>
      <c r="B7" s="9" t="n"/>
      <c r="C7" s="9" t="n"/>
      <c r="D7" s="9" t="n"/>
      <c r="E7" s="9" t="n"/>
      <c r="F7" s="9" t="n"/>
      <c r="G7" s="9" t="n"/>
      <c r="H7" s="9" t="n"/>
      <c r="I7" s="9" t="n"/>
      <c r="J7" s="9" t="n"/>
      <c r="K7" s="9" t="n"/>
    </row>
    <row r="8" ht="30" customHeight="1">
      <c r="A8" s="4" t="n">
        <v>4</v>
      </c>
      <c r="B8" s="9" t="n"/>
      <c r="C8" s="9" t="n"/>
      <c r="D8" s="9" t="n"/>
      <c r="E8" s="9" t="n"/>
      <c r="F8" s="9" t="n"/>
      <c r="G8" s="9" t="n"/>
      <c r="H8" s="9" t="n"/>
      <c r="I8" s="9" t="n"/>
      <c r="J8" s="9" t="n"/>
      <c r="K8" s="9" t="n"/>
    </row>
    <row r="9" ht="30" customHeight="1">
      <c r="A9" s="4" t="n">
        <v>5</v>
      </c>
      <c r="B9" s="9" t="n"/>
      <c r="C9" s="9" t="n"/>
      <c r="D9" s="9" t="n"/>
      <c r="E9" s="9" t="n"/>
      <c r="F9" s="9" t="n"/>
      <c r="G9" s="9" t="n"/>
      <c r="H9" s="9" t="n"/>
      <c r="I9" s="9" t="n"/>
      <c r="J9" s="9" t="n"/>
      <c r="K9" s="9" t="n"/>
    </row>
    <row r="10" ht="30" customHeight="1">
      <c r="A10" s="4" t="n">
        <v>6</v>
      </c>
      <c r="B10" s="9" t="n"/>
      <c r="C10" s="9" t="n"/>
      <c r="D10" s="9" t="n"/>
      <c r="E10" s="9" t="n"/>
      <c r="F10" s="9" t="n"/>
      <c r="G10" s="9" t="n"/>
      <c r="H10" s="9" t="n"/>
      <c r="I10" s="9" t="n"/>
      <c r="J10" s="9" t="n"/>
      <c r="K10" s="9" t="n"/>
    </row>
    <row r="11" ht="30" customHeight="1">
      <c r="A11" s="4" t="n">
        <v>7</v>
      </c>
      <c r="B11" s="9" t="n"/>
      <c r="C11" s="9" t="n"/>
      <c r="D11" s="9" t="n"/>
      <c r="E11" s="9" t="n"/>
      <c r="F11" s="9" t="n"/>
      <c r="G11" s="9" t="n"/>
      <c r="H11" s="9" t="n"/>
      <c r="I11" s="9" t="n"/>
      <c r="J11" s="9" t="n"/>
      <c r="K11" s="9" t="n"/>
    </row>
    <row r="12" ht="30" customHeight="1">
      <c r="A12" s="4" t="n">
        <v>8</v>
      </c>
      <c r="B12" s="9" t="n"/>
      <c r="C12" s="9" t="n"/>
      <c r="D12" s="9" t="n"/>
      <c r="E12" s="9" t="n"/>
      <c r="F12" s="9" t="n"/>
      <c r="G12" s="9" t="n"/>
      <c r="H12" s="9" t="n"/>
      <c r="I12" s="9" t="n"/>
      <c r="J12" s="9" t="n"/>
      <c r="K12" s="9" t="n"/>
    </row>
  </sheetData>
  <mergeCells count="1">
    <mergeCell ref="A2:K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A-12 경영검토 실적·경영진 승인 — 담당 역할: 경영진/환경 · 담당자: [담당자 지정 후 이름 기재] · 권고일 2026-11-12</t>
        </is>
      </c>
    </row>
    <row r="2" ht="56" customHeight="1">
      <c r="A2" s="7" t="inlineStr">
        <is>
          <t>경영진이 실제로 검토 회의를 개최한 뒤 날짜·근거·결정·담당·기한을 기록하고 승인해야 합니다. 개최 전이면 "미확인"으로 두고 일정(권고 11/12 이전)을 정하세요. 소급 작성 금지.</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경영검토 회의 개최</t>
        </is>
      </c>
      <c r="C5" s="4" t="inlineStr">
        <is>
          <t>MASTER A-12·EMS-027</t>
        </is>
      </c>
      <c r="D5" s="4" t="inlineStr">
        <is>
          <t>회의 일시·장소·참석자(경영진), 회의 자료</t>
        </is>
      </c>
      <c r="E5" s="4" t="inlineStr">
        <is>
          <t>회의록</t>
        </is>
      </c>
      <c r="F5" s="9" t="n"/>
      <c r="G5" s="9" t="n"/>
      <c r="H5" s="9" t="n"/>
      <c r="I5" s="9" t="n"/>
      <c r="J5" s="9" t="n"/>
      <c r="K5" s="4" t="inlineStr">
        <is>
          <t>실제 회의 개최 필요</t>
        </is>
      </c>
    </row>
    <row r="6" ht="44" customHeight="1">
      <c r="A6" s="4" t="n">
        <v>2</v>
      </c>
      <c r="B6" s="4" t="inlineStr">
        <is>
          <t>경영검토 입력 자료</t>
        </is>
      </c>
      <c r="C6" s="4" t="inlineStr">
        <is>
          <t>MASTER 14시트</t>
        </is>
      </c>
      <c r="D6" s="4" t="inlineStr">
        <is>
          <t>12개 필수 입력 영역(이전 조치, 이슈 변화, 이해관계자 요구, 목표 달성, 성과 경향, 준수평가, 중대측면 변화, 리스크·기회, 내부·외부 심사 결과, 의사소통, 자원·역량, 개선 기회)별 실제 결과·자료(시트2)</t>
        </is>
      </c>
      <c r="E6" s="4" t="inlineStr">
        <is>
          <t>입력표</t>
        </is>
      </c>
      <c r="F6" s="9" t="n"/>
      <c r="G6" s="9" t="n"/>
      <c r="H6" s="9" t="n"/>
      <c r="I6" s="9" t="n"/>
      <c r="J6" s="9" t="n"/>
      <c r="K6" s="4" t="n"/>
    </row>
    <row r="7" ht="44" customHeight="1">
      <c r="A7" s="4" t="n">
        <v>3</v>
      </c>
      <c r="B7" s="4" t="inlineStr">
        <is>
          <t>경영진 결정·출력</t>
        </is>
      </c>
      <c r="C7" s="4" t="inlineStr">
        <is>
          <t>MASTER A-12</t>
        </is>
      </c>
      <c r="D7" s="4" t="inlineStr">
        <is>
          <t>검토 결과 경영진의 결정(방침·목표·자원·개선과제), 담당자·기한</t>
        </is>
      </c>
      <c r="E7" s="4" t="inlineStr">
        <is>
          <t>회의록/결정사항</t>
        </is>
      </c>
      <c r="F7" s="9" t="n"/>
      <c r="G7" s="9" t="n"/>
      <c r="H7" s="9" t="n"/>
      <c r="I7" s="9" t="n"/>
      <c r="J7" s="9" t="n"/>
      <c r="K7" s="4" t="n"/>
    </row>
    <row r="8" ht="44" customHeight="1">
      <c r="A8" s="4" t="n">
        <v>4</v>
      </c>
      <c r="B8" s="4" t="inlineStr">
        <is>
          <t>후속조치 승인·추적</t>
        </is>
      </c>
      <c r="C8" s="4" t="inlineStr">
        <is>
          <t>MASTER A-12·EMS-027</t>
        </is>
      </c>
      <c r="D8" s="4" t="inlineStr">
        <is>
          <t>결정사항의 후속조치 계획과 경영진 승인, 진행·완료 확인</t>
        </is>
      </c>
      <c r="E8" s="4" t="inlineStr">
        <is>
          <t>조치 추적표</t>
        </is>
      </c>
      <c r="F8" s="9" t="n"/>
      <c r="G8" s="9" t="n"/>
      <c r="H8" s="9" t="n"/>
      <c r="I8" s="9" t="n"/>
      <c r="J8" s="9" t="n"/>
      <c r="K8" s="4" t="n"/>
    </row>
    <row r="9" ht="44" customHeight="1">
      <c r="A9" s="4" t="n">
        <v>5</v>
      </c>
      <c r="B9" s="4" t="inlineStr">
        <is>
          <t>이전 경영검토 조치 완료</t>
        </is>
      </c>
      <c r="C9" s="4" t="inlineStr">
        <is>
          <t>제안</t>
        </is>
      </c>
      <c r="D9" s="4" t="inlineStr">
        <is>
          <t>직전 경영검토에서 나온 조치의 완료 여부·사유</t>
        </is>
      </c>
      <c r="E9" s="4" t="inlineStr">
        <is>
          <t>추적표</t>
        </is>
      </c>
      <c r="F9" s="9" t="n"/>
      <c r="G9" s="9" t="n"/>
      <c r="H9" s="9" t="n"/>
      <c r="I9" s="9" t="n"/>
      <c r="J9" s="9" t="n"/>
      <c r="K9" s="4" t="inlineStr">
        <is>
          <t>제안 항목</t>
        </is>
      </c>
    </row>
    <row r="10" ht="44" customHeight="1">
      <c r="A10" s="4" t="n">
        <v>6</v>
      </c>
      <c r="B10" s="4" t="inlineStr">
        <is>
          <t>환경방침 적절성 검토</t>
        </is>
      </c>
      <c r="C10" s="4" t="inlineStr">
        <is>
          <t>제안</t>
        </is>
      </c>
      <c r="D10" s="4" t="inlineStr">
        <is>
          <t>환경방침의 지속 적합성 검토 결과(필요 시 개정)</t>
        </is>
      </c>
      <c r="E10" s="4" t="inlineStr">
        <is>
          <t>방침 승인본</t>
        </is>
      </c>
      <c r="F10" s="9" t="n"/>
      <c r="G10" s="9" t="n"/>
      <c r="H10" s="9" t="n"/>
      <c r="I10" s="9" t="n"/>
      <c r="J10" s="9" t="n"/>
      <c r="K10" s="4" t="inlineStr">
        <is>
          <t>제안 항목(EMS-004와 연계)</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I16"/>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30" customWidth="1" min="3" max="3"/>
    <col width="34" customWidth="1" min="4" max="4"/>
    <col width="30" customWidth="1" min="5" max="5"/>
    <col width="14" customWidth="1" min="6" max="6"/>
    <col width="12" customWidth="1" min="7" max="7"/>
    <col width="24" customWidth="1" min="8" max="8"/>
    <col width="22" customWidth="1" min="9" max="9"/>
  </cols>
  <sheetData>
    <row r="1">
      <c r="A1" s="6" t="inlineStr">
        <is>
          <t>경영검토 입력·결정·후속조치 관리표 — 실제 회의 후 입력 (결과 미입력)</t>
        </is>
      </c>
    </row>
    <row r="2" ht="56" customHeight="1">
      <c r="A2" s="7" t="inlineStr">
        <is>
          <t>12개 영역은 MASTER 필수 입력 영역입니다. 실제 회의에서 검토한 내용만 입력하세요.</t>
        </is>
      </c>
    </row>
    <row r="4">
      <c r="A4" s="8" t="inlineStr">
        <is>
          <t>No</t>
        </is>
      </c>
      <c r="B4" s="8" t="inlineStr">
        <is>
          <t>필수 입력 영역</t>
        </is>
      </c>
      <c r="C4" s="8" t="inlineStr">
        <is>
          <t>검토 근거/관점</t>
        </is>
      </c>
      <c r="D4" s="8" t="inlineStr">
        <is>
          <t>실제 결과·자료</t>
        </is>
      </c>
      <c r="E4" s="8" t="inlineStr">
        <is>
          <t>경영진 결정/출력</t>
        </is>
      </c>
      <c r="F4" s="8" t="inlineStr">
        <is>
          <t>담당자</t>
        </is>
      </c>
      <c r="G4" s="8" t="inlineStr">
        <is>
          <t>기한</t>
        </is>
      </c>
      <c r="H4" s="8" t="inlineStr">
        <is>
          <t>완료 근거</t>
        </is>
      </c>
      <c r="I4" s="8" t="inlineStr">
        <is>
          <t>비고</t>
        </is>
      </c>
    </row>
    <row r="5" ht="30" customHeight="1">
      <c r="A5" s="4" t="n">
        <v>1</v>
      </c>
      <c r="B5" s="4" t="inlineStr">
        <is>
          <t>이전 경영검토 후 조치 현황</t>
        </is>
      </c>
      <c r="C5" s="4" t="inlineStr">
        <is>
          <t>조치 완료/미완료/사유</t>
        </is>
      </c>
      <c r="D5" s="9" t="n"/>
      <c r="E5" s="9" t="n"/>
      <c r="F5" s="9" t="n"/>
      <c r="G5" s="9" t="n"/>
      <c r="H5" s="9" t="n"/>
      <c r="I5" s="9" t="n"/>
    </row>
    <row r="6" ht="30" customHeight="1">
      <c r="A6" s="4" t="n">
        <v>2</v>
      </c>
      <c r="B6" s="4" t="inlineStr">
        <is>
          <t>외부/내부 이슈 변화</t>
        </is>
      </c>
      <c r="C6" s="4" t="inlineStr">
        <is>
          <t>법규·고객·공정·기후 변화</t>
        </is>
      </c>
      <c r="D6" s="9" t="n"/>
      <c r="E6" s="9" t="n"/>
      <c r="F6" s="9" t="n"/>
      <c r="G6" s="9" t="n"/>
      <c r="H6" s="9" t="n"/>
      <c r="I6" s="9" t="n"/>
    </row>
    <row r="7" ht="30" customHeight="1">
      <c r="A7" s="4" t="n">
        <v>3</v>
      </c>
      <c r="B7" s="4" t="inlineStr">
        <is>
          <t>이해관계자 요구 변경</t>
        </is>
      </c>
      <c r="C7" s="4" t="inlineStr">
        <is>
          <t>고객 및 규제기관 요구</t>
        </is>
      </c>
      <c r="D7" s="9" t="n"/>
      <c r="E7" s="9" t="n"/>
      <c r="F7" s="9" t="n"/>
      <c r="G7" s="9" t="n"/>
      <c r="H7" s="9" t="n"/>
      <c r="I7" s="9" t="n"/>
    </row>
    <row r="8" ht="30" customHeight="1">
      <c r="A8" s="4" t="n">
        <v>4</v>
      </c>
      <c r="B8" s="4" t="inlineStr">
        <is>
          <t>환경방침·목표 달성</t>
        </is>
      </c>
      <c r="C8" s="4" t="inlineStr">
        <is>
          <t>목표 vs 실적</t>
        </is>
      </c>
      <c r="D8" s="9" t="n"/>
      <c r="E8" s="9" t="n"/>
      <c r="F8" s="9" t="n"/>
      <c r="G8" s="9" t="n"/>
      <c r="H8" s="9" t="n"/>
      <c r="I8" s="9" t="n"/>
    </row>
    <row r="9" ht="30" customHeight="1">
      <c r="A9" s="4" t="n">
        <v>5</v>
      </c>
      <c r="B9" s="4" t="inlineStr">
        <is>
          <t>환경성과 경향</t>
        </is>
      </c>
      <c r="C9" s="4" t="inlineStr">
        <is>
          <t>전력·용수·폐기물·민원</t>
        </is>
      </c>
      <c r="D9" s="9" t="n"/>
      <c r="E9" s="9" t="n"/>
      <c r="F9" s="9" t="n"/>
      <c r="G9" s="9" t="n"/>
      <c r="H9" s="9" t="n"/>
      <c r="I9" s="9" t="n"/>
    </row>
    <row r="10" ht="30" customHeight="1">
      <c r="A10" s="4" t="n">
        <v>6</v>
      </c>
      <c r="B10" s="4" t="inlineStr">
        <is>
          <t>준수의무 및 준수평가</t>
        </is>
      </c>
      <c r="C10" s="4" t="inlineStr">
        <is>
          <t>법적 해당성과 위반/조치</t>
        </is>
      </c>
      <c r="D10" s="9" t="n"/>
      <c r="E10" s="9" t="n"/>
      <c r="F10" s="9" t="n"/>
      <c r="G10" s="9" t="n"/>
      <c r="H10" s="9" t="n"/>
      <c r="I10" s="9" t="n"/>
    </row>
    <row r="11" ht="30" customHeight="1">
      <c r="A11" s="4" t="n">
        <v>7</v>
      </c>
      <c r="B11" s="4" t="inlineStr">
        <is>
          <t>중대한 환경측면 변화</t>
        </is>
      </c>
      <c r="C11" s="4" t="inlineStr">
        <is>
          <t>평가 기준·공정 변화</t>
        </is>
      </c>
      <c r="D11" s="9" t="n"/>
      <c r="E11" s="9" t="n"/>
      <c r="F11" s="9" t="n"/>
      <c r="G11" s="9" t="n"/>
      <c r="H11" s="9" t="n"/>
      <c r="I11" s="9" t="n"/>
    </row>
    <row r="12" ht="30" customHeight="1">
      <c r="A12" s="4" t="n">
        <v>8</v>
      </c>
      <c r="B12" s="4" t="inlineStr">
        <is>
          <t>리스크·기회 및 대책</t>
        </is>
      </c>
      <c r="C12" s="4" t="inlineStr">
        <is>
          <t>조치 결과</t>
        </is>
      </c>
      <c r="D12" s="9" t="n"/>
      <c r="E12" s="9" t="n"/>
      <c r="F12" s="9" t="n"/>
      <c r="G12" s="9" t="n"/>
      <c r="H12" s="9" t="n"/>
      <c r="I12" s="9" t="n"/>
    </row>
    <row r="13" ht="30" customHeight="1">
      <c r="A13" s="4" t="n">
        <v>9</v>
      </c>
      <c r="B13" s="4" t="inlineStr">
        <is>
          <t>내부심사 및 외부심사 결과</t>
        </is>
      </c>
      <c r="C13" s="4" t="inlineStr">
        <is>
          <t>지적 및 시정조치</t>
        </is>
      </c>
      <c r="D13" s="9" t="n"/>
      <c r="E13" s="9" t="n"/>
      <c r="F13" s="9" t="n"/>
      <c r="G13" s="9" t="n"/>
      <c r="H13" s="9" t="n"/>
      <c r="I13" s="9" t="n"/>
    </row>
    <row r="14" ht="30" customHeight="1">
      <c r="A14" s="4" t="n">
        <v>10</v>
      </c>
      <c r="B14" s="4" t="inlineStr">
        <is>
          <t>내·외부 의사소통</t>
        </is>
      </c>
      <c r="C14" s="4" t="inlineStr">
        <is>
          <t>민원 및 이해관계자 피드백</t>
        </is>
      </c>
      <c r="D14" s="9" t="n"/>
      <c r="E14" s="9" t="n"/>
      <c r="F14" s="9" t="n"/>
      <c r="G14" s="9" t="n"/>
      <c r="H14" s="9" t="n"/>
      <c r="I14" s="9" t="n"/>
    </row>
    <row r="15" ht="30" customHeight="1">
      <c r="A15" s="4" t="n">
        <v>11</v>
      </c>
      <c r="B15" s="4" t="inlineStr">
        <is>
          <t>자원 적절성 및 교육 역량</t>
        </is>
      </c>
      <c r="C15" s="4" t="inlineStr">
        <is>
          <t>인원·설비·예산</t>
        </is>
      </c>
      <c r="D15" s="9" t="n"/>
      <c r="E15" s="9" t="n"/>
      <c r="F15" s="9" t="n"/>
      <c r="G15" s="9" t="n"/>
      <c r="H15" s="9" t="n"/>
      <c r="I15" s="9" t="n"/>
    </row>
    <row r="16" ht="30" customHeight="1">
      <c r="A16" s="4" t="n">
        <v>12</v>
      </c>
      <c r="B16" s="4" t="inlineStr">
        <is>
          <t>개선 기회/필요한 변경</t>
        </is>
      </c>
      <c r="C16" s="4" t="inlineStr">
        <is>
          <t>차년도 EMS 자원·과제</t>
        </is>
      </c>
      <c r="D16" s="9" t="n"/>
      <c r="E16" s="9" t="n"/>
      <c r="F16" s="9" t="n"/>
      <c r="G16" s="9" t="n"/>
      <c r="H16" s="9" t="n"/>
      <c r="I16" s="9" t="n"/>
    </row>
  </sheetData>
  <mergeCells count="1">
    <mergeCell ref="A2:I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A-13 기안서 최종 결재·송금·증빙 — 담당 역할: 회계/기안 · 담당자: [담당자 지정 후 이름 기재] · 권고일 2026-11-12</t>
        </is>
      </c>
    </row>
    <row r="2" ht="56" customHeight="1">
      <c r="A2" s="7" t="inlineStr">
        <is>
          <t>문서 작성만으로는 승인·이체 완료가 아닙니다. 실제 전자결재 승인과 이체가 확인된 뒤에만 완료로 표시하세요. NQA 청구 기한은 2026-11-12입니다.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기안서(품의서) 최종 결재</t>
        </is>
      </c>
      <c r="C5" s="4" t="inlineStr">
        <is>
          <t>MASTER A-13·EMS-035</t>
        </is>
      </c>
      <c r="D5" s="4" t="inlineStr">
        <is>
          <t>기안 채번·기안자, 작성·검토·승인 결재 완료본(전자결재 이력)</t>
        </is>
      </c>
      <c r="E5" s="4" t="inlineStr">
        <is>
          <t>결재 완료본</t>
        </is>
      </c>
      <c r="F5" s="9" t="n"/>
      <c r="G5" s="9" t="n"/>
      <c r="H5" s="9" t="n"/>
      <c r="I5" s="9" t="n"/>
      <c r="J5" s="9" t="n"/>
      <c r="K5" s="4" t="inlineStr">
        <is>
          <t>작성본과 결재 완료본 구분</t>
        </is>
      </c>
    </row>
    <row r="6" ht="44" customHeight="1">
      <c r="A6" s="4" t="n">
        <v>2</v>
      </c>
      <c r="B6" s="4" t="inlineStr">
        <is>
          <t>심사비 송금</t>
        </is>
      </c>
      <c r="C6" s="4" t="inlineStr">
        <is>
          <t>MASTER A-13·EMS-036</t>
        </is>
      </c>
      <c r="D6" s="4" t="inlineStr">
        <is>
          <t>심사비 2,673,000원(VAT 포함)을 2026-11-12까지 송금한 이체확인증(일자·금액·수취인)</t>
        </is>
      </c>
      <c r="E6" s="4" t="inlineStr">
        <is>
          <t>이체확인증</t>
        </is>
      </c>
      <c r="F6" s="9" t="n"/>
      <c r="G6" s="9" t="n"/>
      <c r="H6" s="9" t="n"/>
      <c r="I6" s="9" t="n"/>
      <c r="J6" s="9" t="n"/>
      <c r="K6" s="4" t="inlineStr">
        <is>
          <t>NQA 청구서 기준 금액·기한</t>
        </is>
      </c>
    </row>
    <row r="7" ht="44" customHeight="1">
      <c r="A7" s="4" t="n">
        <v>3</v>
      </c>
      <c r="B7" s="4" t="inlineStr">
        <is>
          <t>전자세금계산서</t>
        </is>
      </c>
      <c r="C7" s="4" t="inlineStr">
        <is>
          <t>MASTER A-13·EMS-036</t>
        </is>
      </c>
      <c r="D7" s="4" t="inlineStr">
        <is>
          <t>NQA가 발행한 전자세금계산서 수취 확인</t>
        </is>
      </c>
      <c r="E7" s="4" t="inlineStr">
        <is>
          <t>전자세금계산서</t>
        </is>
      </c>
      <c r="F7" s="9" t="n"/>
      <c r="G7" s="9" t="n"/>
      <c r="H7" s="9" t="n"/>
      <c r="I7" s="9" t="n"/>
      <c r="J7" s="9" t="n"/>
      <c r="K7" s="4" t="n"/>
    </row>
    <row r="8" ht="44" customHeight="1">
      <c r="A8" s="4" t="n">
        <v>4</v>
      </c>
      <c r="B8" s="4" t="inlineStr">
        <is>
          <t>NQA 공문·청구서 대조</t>
        </is>
      </c>
      <c r="C8" s="4" t="inlineStr">
        <is>
          <t>MASTER EMS-034</t>
        </is>
      </c>
      <c r="D8" s="4" t="inlineStr">
        <is>
          <t>공문(NQA202610-1401, 2026-10-14)과 청구서의 금액·계좌·기한 일치 확인</t>
        </is>
      </c>
      <c r="E8" s="4" t="inlineStr">
        <is>
          <t>대조 메모</t>
        </is>
      </c>
      <c r="F8" s="9" t="n"/>
      <c r="G8" s="9" t="n"/>
      <c r="H8" s="9" t="n"/>
      <c r="I8" s="9" t="n"/>
      <c r="J8" s="9" t="n"/>
      <c r="K8" s="4" t="inlineStr">
        <is>
          <t>계좌 등 민감 정보는 증빙 폴더에서만 관리</t>
        </is>
      </c>
    </row>
    <row r="9" ht="44" customHeight="1">
      <c r="A9" s="4" t="n">
        <v>5</v>
      </c>
      <c r="B9" s="4" t="inlineStr">
        <is>
          <t>지급 전표·회계 처리</t>
        </is>
      </c>
      <c r="C9" s="4" t="inlineStr">
        <is>
          <t>제안</t>
        </is>
      </c>
      <c r="D9" s="4" t="inlineStr">
        <is>
          <t>지급 전표 및 계정 처리 기록</t>
        </is>
      </c>
      <c r="E9" s="4" t="inlineStr">
        <is>
          <t>전표</t>
        </is>
      </c>
      <c r="F9" s="9" t="n"/>
      <c r="G9" s="9" t="n"/>
      <c r="H9" s="9" t="n"/>
      <c r="I9" s="9" t="n"/>
      <c r="J9" s="9" t="n"/>
      <c r="K9" s="4" t="inlineStr">
        <is>
          <t>제안 항목</t>
        </is>
      </c>
    </row>
    <row r="10" ht="44" customHeight="1">
      <c r="A10" s="4" t="n">
        <v>6</v>
      </c>
      <c r="B10" s="4" t="inlineStr">
        <is>
          <t>추가 비용 여부 확인</t>
        </is>
      </c>
      <c r="C10" s="4" t="inlineStr">
        <is>
          <t>제안</t>
        </is>
      </c>
      <c r="D10" s="4" t="inlineStr">
        <is>
          <t>추가 심사·출장 등 추가 청구 발생 여부</t>
        </is>
      </c>
      <c r="E10" s="4" t="inlineStr">
        <is>
          <t>메모</t>
        </is>
      </c>
      <c r="F10" s="9" t="n"/>
      <c r="G10" s="9" t="n"/>
      <c r="H10" s="9" t="n"/>
      <c r="I10" s="9" t="n"/>
      <c r="J10" s="9" t="n"/>
      <c r="K10" s="4" t="inlineStr">
        <is>
          <t>제안 항목</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I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26" customWidth="1" min="3" max="3"/>
    <col width="12" customWidth="1" min="4" max="4"/>
    <col width="14" customWidth="1" min="5" max="5"/>
    <col width="18" customWidth="1" min="6" max="6"/>
    <col width="22" customWidth="1" min="7" max="7"/>
    <col width="24" customWidth="1" min="8" max="8"/>
    <col width="22" customWidth="1" min="9" max="9"/>
  </cols>
  <sheetData>
    <row r="1">
      <c r="A1" s="6" t="inlineStr">
        <is>
          <t>기안·결재·송금 이력 — 실제 처리 후 입력 (예시 값 없음)</t>
        </is>
      </c>
    </row>
    <row r="2" ht="56" customHeight="1">
      <c r="A2" s="7" t="inlineStr">
        <is>
          <t>기안 결재 단계와 송금 내역을 처리한 뒤에 기록하세요. 금액은 청구서 기준 2,673,000원(VAT 포함)이며 실제 이체액과 일치하는지 확인합니다.</t>
        </is>
      </c>
    </row>
    <row r="4">
      <c r="A4" s="8" t="inlineStr">
        <is>
          <t>No</t>
        </is>
      </c>
      <c r="B4" s="8" t="inlineStr">
        <is>
          <t>구분</t>
        </is>
      </c>
      <c r="C4" s="8" t="inlineStr">
        <is>
          <t>항목</t>
        </is>
      </c>
      <c r="D4" s="8" t="inlineStr">
        <is>
          <t>일자</t>
        </is>
      </c>
      <c r="E4" s="8" t="inlineStr">
        <is>
          <t>금액(원)</t>
        </is>
      </c>
      <c r="F4" s="8" t="inlineStr">
        <is>
          <t>결재·확인자</t>
        </is>
      </c>
      <c r="G4" s="8" t="inlineStr">
        <is>
          <t>문서번호·이체 번호</t>
        </is>
      </c>
      <c r="H4" s="8" t="inlineStr">
        <is>
          <t>증빙 위치</t>
        </is>
      </c>
      <c r="I4" s="8" t="inlineStr">
        <is>
          <t>비고</t>
        </is>
      </c>
    </row>
    <row r="5" ht="30" customHeight="1">
      <c r="A5" s="4" t="n">
        <v>1</v>
      </c>
      <c r="B5" s="9" t="n"/>
      <c r="C5" s="9" t="n"/>
      <c r="D5" s="9" t="n"/>
      <c r="E5" s="9" t="n"/>
      <c r="F5" s="9" t="n"/>
      <c r="G5" s="9" t="n"/>
      <c r="H5" s="9" t="n"/>
      <c r="I5" s="9" t="n"/>
    </row>
    <row r="6" ht="30" customHeight="1">
      <c r="A6" s="4" t="n">
        <v>2</v>
      </c>
      <c r="B6" s="9" t="n"/>
      <c r="C6" s="9" t="n"/>
      <c r="D6" s="9" t="n"/>
      <c r="E6" s="9" t="n"/>
      <c r="F6" s="9" t="n"/>
      <c r="G6" s="9" t="n"/>
      <c r="H6" s="9" t="n"/>
      <c r="I6" s="9" t="n"/>
    </row>
    <row r="7" ht="30" customHeight="1">
      <c r="A7" s="4" t="n">
        <v>3</v>
      </c>
      <c r="B7" s="9" t="n"/>
      <c r="C7" s="9" t="n"/>
      <c r="D7" s="9" t="n"/>
      <c r="E7" s="9" t="n"/>
      <c r="F7" s="9" t="n"/>
      <c r="G7" s="9" t="n"/>
      <c r="H7" s="9" t="n"/>
      <c r="I7" s="9" t="n"/>
    </row>
    <row r="8" ht="30" customHeight="1">
      <c r="A8" s="4" t="n">
        <v>4</v>
      </c>
      <c r="B8" s="9" t="n"/>
      <c r="C8" s="9" t="n"/>
      <c r="D8" s="9" t="n"/>
      <c r="E8" s="9" t="n"/>
      <c r="F8" s="9" t="n"/>
      <c r="G8" s="9" t="n"/>
      <c r="H8" s="9" t="n"/>
      <c r="I8" s="9" t="n"/>
    </row>
    <row r="9" ht="30" customHeight="1">
      <c r="A9" s="4" t="n">
        <v>5</v>
      </c>
      <c r="B9" s="9" t="n"/>
      <c r="C9" s="9" t="n"/>
      <c r="D9" s="9" t="n"/>
      <c r="E9" s="9" t="n"/>
      <c r="F9" s="9" t="n"/>
      <c r="G9" s="9" t="n"/>
      <c r="H9" s="9" t="n"/>
      <c r="I9" s="9" t="n"/>
    </row>
    <row r="10" ht="30" customHeight="1">
      <c r="A10" s="4" t="n">
        <v>6</v>
      </c>
      <c r="B10" s="9" t="n"/>
      <c r="C10" s="9" t="n"/>
      <c r="D10" s="9" t="n"/>
      <c r="E10" s="9" t="n"/>
      <c r="F10" s="9" t="n"/>
      <c r="G10" s="9" t="n"/>
      <c r="H10" s="9" t="n"/>
      <c r="I10" s="9" t="n"/>
    </row>
    <row r="11" ht="30" customHeight="1">
      <c r="A11" s="4" t="n">
        <v>7</v>
      </c>
      <c r="B11" s="9" t="n"/>
      <c r="C11" s="9" t="n"/>
      <c r="D11" s="9" t="n"/>
      <c r="E11" s="9" t="n"/>
      <c r="F11" s="9" t="n"/>
      <c r="G11" s="9" t="n"/>
      <c r="H11" s="9" t="n"/>
      <c r="I11" s="9" t="n"/>
    </row>
    <row r="12" ht="30" customHeight="1">
      <c r="A12" s="4" t="n">
        <v>8</v>
      </c>
      <c r="B12" s="9" t="n"/>
      <c r="C12" s="9" t="n"/>
      <c r="D12" s="9" t="n"/>
      <c r="E12" s="9" t="n"/>
      <c r="F12" s="9" t="n"/>
      <c r="G12" s="9" t="n"/>
      <c r="H12" s="9" t="n"/>
      <c r="I12" s="9" t="n"/>
    </row>
  </sheetData>
  <mergeCells count="1">
    <mergeCell ref="A2:I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K9"/>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A-14 이전 인증기관 지적·개선조치 종료 근거 — 담당 역할: 환경관리 · 담당자: [담당자 지정 후 이름 기재] · 권고일 2026-11-10</t>
        </is>
      </c>
    </row>
    <row r="2" ht="56" customHeight="1">
      <c r="A2" s="7" t="inlineStr">
        <is>
          <t>최근 심사(2023 갱신 및 직전 사후심사)의 지적과 조치 종결 근거를 확인하세요. 지적이 없었다면 보고서 증빙과 함께 "없음"을 기록합니다. 종결되지 않은 지적은 사실대로 표시합니다.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이전 NQA 심사 보고서</t>
        </is>
      </c>
      <c r="C5" s="4" t="inlineStr">
        <is>
          <t>MASTER A-14·EMS-030</t>
        </is>
      </c>
      <c r="D5" s="4" t="inlineStr">
        <is>
          <t>2023 갱신심사 및 최근 사후심사 보고서(부적합·개선기회 목록)</t>
        </is>
      </c>
      <c r="E5" s="4" t="inlineStr">
        <is>
          <t>심사 보고서</t>
        </is>
      </c>
      <c r="F5" s="9" t="n"/>
      <c r="G5" s="9" t="n"/>
      <c r="H5" s="9" t="n"/>
      <c r="I5" s="9" t="n"/>
      <c r="J5" s="9" t="n"/>
      <c r="K5" s="4" t="n"/>
    </row>
    <row r="6" ht="44" customHeight="1">
      <c r="A6" s="4" t="n">
        <v>2</v>
      </c>
      <c r="B6" s="4" t="inlineStr">
        <is>
          <t>지적사항별 시정조치 결과</t>
        </is>
      </c>
      <c r="C6" s="4" t="inlineStr">
        <is>
          <t>MASTER A-14</t>
        </is>
      </c>
      <c r="D6" s="4" t="inlineStr">
        <is>
          <t>지적별 원인·시정조치·완료일·재발방지 유효성 확인(시트2에 입력)</t>
        </is>
      </c>
      <c r="E6" s="4" t="inlineStr">
        <is>
          <t>CAR/조치 기록</t>
        </is>
      </c>
      <c r="F6" s="9" t="n"/>
      <c r="G6" s="9" t="n"/>
      <c r="H6" s="9" t="n"/>
      <c r="I6" s="9" t="n"/>
      <c r="J6" s="9" t="n"/>
      <c r="K6" s="4" t="inlineStr">
        <is>
          <t>재발방지 유효성 확인</t>
        </is>
      </c>
    </row>
    <row r="7" ht="44" customHeight="1">
      <c r="A7" s="4" t="n">
        <v>3</v>
      </c>
      <c r="B7" s="4" t="inlineStr">
        <is>
          <t>인증기관 종결 확인</t>
        </is>
      </c>
      <c r="C7" s="4" t="inlineStr">
        <is>
          <t>MASTER A-14</t>
        </is>
      </c>
      <c r="D7" s="4" t="inlineStr">
        <is>
          <t>NQA가 조치를 수용·종결한 근거(종결 통보·다음 심사에서 확인)</t>
        </is>
      </c>
      <c r="E7" s="4" t="inlineStr">
        <is>
          <t>종결 통보</t>
        </is>
      </c>
      <c r="F7" s="9" t="n"/>
      <c r="G7" s="9" t="n"/>
      <c r="H7" s="9" t="n"/>
      <c r="I7" s="9" t="n"/>
      <c r="J7" s="9" t="n"/>
      <c r="K7" s="4" t="n"/>
    </row>
    <row r="8" ht="44" customHeight="1">
      <c r="A8" s="4" t="n">
        <v>4</v>
      </c>
      <c r="B8" s="4" t="inlineStr">
        <is>
          <t>환경사고·민원·대외기관 지적 처리</t>
        </is>
      </c>
      <c r="C8" s="4" t="inlineStr">
        <is>
          <t>MASTER EMS-031</t>
        </is>
      </c>
      <c r="D8" s="4" t="inlineStr">
        <is>
          <t>환경사고·민원·관계기관 지적이 있었다면 처리 기록</t>
        </is>
      </c>
      <c r="E8" s="4" t="inlineStr">
        <is>
          <t>처리 기록</t>
        </is>
      </c>
      <c r="F8" s="9" t="n"/>
      <c r="G8" s="9" t="n"/>
      <c r="H8" s="9" t="n"/>
      <c r="I8" s="9" t="n"/>
      <c r="J8" s="9" t="n"/>
      <c r="K8" s="4" t="inlineStr">
        <is>
          <t>해당 시</t>
        </is>
      </c>
    </row>
    <row r="9" ht="44" customHeight="1">
      <c r="A9" s="4" t="n">
        <v>5</v>
      </c>
      <c r="B9" s="4" t="inlineStr">
        <is>
          <t>재발 여부 확인</t>
        </is>
      </c>
      <c r="C9" s="4" t="inlineStr">
        <is>
          <t>제안</t>
        </is>
      </c>
      <c r="D9" s="4" t="inlineStr">
        <is>
          <t>이전 지적과 같은 문제가 재발하지 않았는지 확인한 근거</t>
        </is>
      </c>
      <c r="E9" s="4" t="inlineStr">
        <is>
          <t>확인 메모</t>
        </is>
      </c>
      <c r="F9" s="9" t="n"/>
      <c r="G9" s="9" t="n"/>
      <c r="H9" s="9" t="n"/>
      <c r="I9" s="9" t="n"/>
      <c r="J9" s="9" t="n"/>
      <c r="K9" s="4" t="inlineStr">
        <is>
          <t>제안 항목</t>
        </is>
      </c>
    </row>
  </sheetData>
  <mergeCells count="1">
    <mergeCell ref="A2:K2"/>
  </mergeCells>
  <dataValidations count="1">
    <dataValidation sqref="F5:F9"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5.xml><?xml version="1.0" encoding="utf-8"?>
<worksheet xmlns="http://schemas.openxmlformats.org/spreadsheetml/2006/main">
  <sheetPr>
    <outlinePr summaryBelow="1" summaryRight="1"/>
    <pageSetUpPr fitToPage="1"/>
  </sheetPr>
  <dimension ref="A1:J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8" customWidth="1" min="2" max="2"/>
    <col width="12" customWidth="1" min="3" max="3"/>
    <col width="34" customWidth="1" min="4" max="4"/>
    <col width="28" customWidth="1" min="5" max="5"/>
    <col width="12" customWidth="1" min="6" max="6"/>
    <col width="26" customWidth="1" min="7" max="7"/>
    <col width="18" customWidth="1" min="8" max="8"/>
    <col width="24" customWidth="1" min="9" max="9"/>
    <col width="22" customWidth="1" min="10" max="10"/>
  </cols>
  <sheetData>
    <row r="1">
      <c r="A1" s="6" t="inlineStr">
        <is>
          <t>이전 심사 지적 대장 — 실제 지적 입력 (예시 값 없음)</t>
        </is>
      </c>
    </row>
    <row r="2" ht="56" customHeight="1">
      <c r="A2" s="7" t="inlineStr">
        <is>
          <t>실제 지적사항만 적어 주세요.</t>
        </is>
      </c>
    </row>
    <row r="4">
      <c r="A4" s="8" t="inlineStr">
        <is>
          <t>No</t>
        </is>
      </c>
      <c r="B4" s="8" t="inlineStr">
        <is>
          <t>심사일·종류</t>
        </is>
      </c>
      <c r="C4" s="8" t="inlineStr">
        <is>
          <t>지적 번호</t>
        </is>
      </c>
      <c r="D4" s="8" t="inlineStr">
        <is>
          <t>지적 내용(부적합/개선기회)</t>
        </is>
      </c>
      <c r="E4" s="8" t="inlineStr">
        <is>
          <t>시정조치 요약</t>
        </is>
      </c>
      <c r="F4" s="8" t="inlineStr">
        <is>
          <t>조치 완료일</t>
        </is>
      </c>
      <c r="G4" s="8" t="inlineStr">
        <is>
          <t>유효성 확인(일자·방법)</t>
        </is>
      </c>
      <c r="H4" s="8" t="inlineStr">
        <is>
          <t>NQA 종결 확인</t>
        </is>
      </c>
      <c r="I4" s="8" t="inlineStr">
        <is>
          <t>증빙 위치</t>
        </is>
      </c>
      <c r="J4" s="8" t="inlineStr">
        <is>
          <t>비고</t>
        </is>
      </c>
    </row>
    <row r="5" ht="30" customHeight="1">
      <c r="A5" s="4" t="n">
        <v>1</v>
      </c>
      <c r="B5" s="9" t="n"/>
      <c r="C5" s="9" t="n"/>
      <c r="D5" s="9" t="n"/>
      <c r="E5" s="9" t="n"/>
      <c r="F5" s="9" t="n"/>
      <c r="G5" s="9" t="n"/>
      <c r="H5" s="9" t="n"/>
      <c r="I5" s="9" t="n"/>
      <c r="J5" s="9" t="n"/>
    </row>
    <row r="6" ht="30" customHeight="1">
      <c r="A6" s="4" t="n">
        <v>2</v>
      </c>
      <c r="B6" s="9" t="n"/>
      <c r="C6" s="9" t="n"/>
      <c r="D6" s="9" t="n"/>
      <c r="E6" s="9" t="n"/>
      <c r="F6" s="9" t="n"/>
      <c r="G6" s="9" t="n"/>
      <c r="H6" s="9" t="n"/>
      <c r="I6" s="9" t="n"/>
      <c r="J6" s="9" t="n"/>
    </row>
    <row r="7" ht="30" customHeight="1">
      <c r="A7" s="4" t="n">
        <v>3</v>
      </c>
      <c r="B7" s="9" t="n"/>
      <c r="C7" s="9" t="n"/>
      <c r="D7" s="9" t="n"/>
      <c r="E7" s="9" t="n"/>
      <c r="F7" s="9" t="n"/>
      <c r="G7" s="9" t="n"/>
      <c r="H7" s="9" t="n"/>
      <c r="I7" s="9" t="n"/>
      <c r="J7" s="9" t="n"/>
    </row>
    <row r="8" ht="30" customHeight="1">
      <c r="A8" s="4" t="n">
        <v>4</v>
      </c>
      <c r="B8" s="9" t="n"/>
      <c r="C8" s="9" t="n"/>
      <c r="D8" s="9" t="n"/>
      <c r="E8" s="9" t="n"/>
      <c r="F8" s="9" t="n"/>
      <c r="G8" s="9" t="n"/>
      <c r="H8" s="9" t="n"/>
      <c r="I8" s="9" t="n"/>
      <c r="J8" s="9" t="n"/>
    </row>
    <row r="9" ht="30" customHeight="1">
      <c r="A9" s="4" t="n">
        <v>5</v>
      </c>
      <c r="B9" s="9" t="n"/>
      <c r="C9" s="9" t="n"/>
      <c r="D9" s="9" t="n"/>
      <c r="E9" s="9" t="n"/>
      <c r="F9" s="9" t="n"/>
      <c r="G9" s="9" t="n"/>
      <c r="H9" s="9" t="n"/>
      <c r="I9" s="9" t="n"/>
      <c r="J9" s="9" t="n"/>
    </row>
    <row r="10" ht="30" customHeight="1">
      <c r="A10" s="4" t="n">
        <v>6</v>
      </c>
      <c r="B10" s="9" t="n"/>
      <c r="C10" s="9" t="n"/>
      <c r="D10" s="9" t="n"/>
      <c r="E10" s="9" t="n"/>
      <c r="F10" s="9" t="n"/>
      <c r="G10" s="9" t="n"/>
      <c r="H10" s="9" t="n"/>
      <c r="I10" s="9" t="n"/>
      <c r="J10" s="9" t="n"/>
    </row>
    <row r="11" ht="30" customHeight="1">
      <c r="A11" s="4" t="n">
        <v>7</v>
      </c>
      <c r="B11" s="9" t="n"/>
      <c r="C11" s="9" t="n"/>
      <c r="D11" s="9" t="n"/>
      <c r="E11" s="9" t="n"/>
      <c r="F11" s="9" t="n"/>
      <c r="G11" s="9" t="n"/>
      <c r="H11" s="9" t="n"/>
      <c r="I11" s="9" t="n"/>
      <c r="J11" s="9" t="n"/>
    </row>
    <row r="12" ht="30" customHeight="1">
      <c r="A12" s="4" t="n">
        <v>8</v>
      </c>
      <c r="B12" s="9" t="n"/>
      <c r="C12" s="9" t="n"/>
      <c r="D12" s="9" t="n"/>
      <c r="E12" s="9" t="n"/>
      <c r="F12" s="9" t="n"/>
      <c r="G12" s="9" t="n"/>
      <c r="H12" s="9" t="n"/>
      <c r="I12" s="9" t="n"/>
      <c r="J12" s="9" t="n"/>
    </row>
  </sheetData>
  <mergeCells count="1">
    <mergeCell ref="A2:J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K9"/>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A-15 현장 동선점검·작업자 인터뷰 — 담당 역할: 생산/설비/환경 · 담당자: [담당자 지정 후 이름 기재] · 권고일 2026-11-16</t>
        </is>
      </c>
    </row>
    <row r="2" ht="56" customHeight="1">
      <c r="A2" s="7" t="inlineStr">
        <is>
          <t>현장 점검과 인터뷰는 실제로 실시한 뒤 결과를 기록하고, 개선이 필요한 점은 시정 완료를 확인한 뒤에 완료로 기재합니다. 실시 전이면 "미확인"으로 두고 일정을 잡으세요(권고: 심사 전 2회).</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현장 동선 점검 1회차</t>
        </is>
      </c>
      <c r="C5" s="4" t="inlineStr">
        <is>
          <t>MASTER A-15</t>
        </is>
      </c>
      <c r="D5" s="4" t="inlineStr">
        <is>
          <t>심사 동선(원자재 창고→가공→브레이징→세척→검사·포장→폐기물·화학물질 구역→출하)을 따라 실사표 18항목 점검(시트2)</t>
        </is>
      </c>
      <c r="E5" s="4" t="inlineStr">
        <is>
          <t>실사표·사진</t>
        </is>
      </c>
      <c r="F5" s="9" t="n"/>
      <c r="G5" s="9" t="n"/>
      <c r="H5" s="9" t="n"/>
      <c r="I5" s="9" t="n"/>
      <c r="J5" s="9" t="n"/>
      <c r="K5" s="4" t="n"/>
    </row>
    <row r="6" ht="44" customHeight="1">
      <c r="A6" s="4" t="n">
        <v>2</v>
      </c>
      <c r="B6" s="4" t="inlineStr">
        <is>
          <t>현장 동선 점검 2회차(개선 확인)</t>
        </is>
      </c>
      <c r="C6" s="4" t="inlineStr">
        <is>
          <t>MASTER A-15</t>
        </is>
      </c>
      <c r="D6" s="4" t="inlineStr">
        <is>
          <t>1회차 지적의 시정 완료를 확인하는 재점검</t>
        </is>
      </c>
      <c r="E6" s="4" t="inlineStr">
        <is>
          <t>실사표·사진</t>
        </is>
      </c>
      <c r="F6" s="9" t="n"/>
      <c r="G6" s="9" t="n"/>
      <c r="H6" s="9" t="n"/>
      <c r="I6" s="9" t="n"/>
      <c r="J6" s="9" t="n"/>
      <c r="K6" s="4" t="inlineStr">
        <is>
          <t>시정 완료 확인 후 실적 기재</t>
        </is>
      </c>
    </row>
    <row r="7" ht="44" customHeight="1">
      <c r="A7" s="4" t="n">
        <v>3</v>
      </c>
      <c r="B7" s="4" t="inlineStr">
        <is>
          <t>작업자 인터뷰</t>
        </is>
      </c>
      <c r="C7" s="4" t="inlineStr">
        <is>
          <t>MASTER A-15·EMS-014</t>
        </is>
      </c>
      <c r="D7" s="4" t="inlineStr">
        <is>
          <t>환경방침·중대한 환경측면·비상 연락 등 작업자 인지 확인 면담 기록(시트3)</t>
        </is>
      </c>
      <c r="E7" s="4" t="inlineStr">
        <is>
          <t>면담 기록</t>
        </is>
      </c>
      <c r="F7" s="9" t="n"/>
      <c r="G7" s="9" t="n"/>
      <c r="H7" s="9" t="n"/>
      <c r="I7" s="9" t="n"/>
      <c r="J7" s="9" t="n"/>
      <c r="K7" s="4" t="n"/>
    </row>
    <row r="8" ht="44" customHeight="1">
      <c r="A8" s="4" t="n">
        <v>4</v>
      </c>
      <c r="B8" s="4" t="inlineStr">
        <is>
          <t>개선 조치 추적</t>
        </is>
      </c>
      <c r="C8" s="4" t="inlineStr">
        <is>
          <t>MASTER A-15</t>
        </is>
      </c>
      <c r="D8" s="4" t="inlineStr">
        <is>
          <t>점검·인터뷰에서 나온 개선 사항의 조치 담당·기한·완료</t>
        </is>
      </c>
      <c r="E8" s="4" t="inlineStr">
        <is>
          <t>조치 추적표</t>
        </is>
      </c>
      <c r="F8" s="9" t="n"/>
      <c r="G8" s="9" t="n"/>
      <c r="H8" s="9" t="n"/>
      <c r="I8" s="9" t="n"/>
      <c r="J8" s="9" t="n"/>
      <c r="K8" s="4" t="n"/>
    </row>
    <row r="9" ht="44" customHeight="1">
      <c r="A9" s="4" t="n">
        <v>5</v>
      </c>
      <c r="B9" s="4" t="inlineStr">
        <is>
          <t>심사 동선 사전 정비</t>
        </is>
      </c>
      <c r="C9" s="4" t="inlineStr">
        <is>
          <t>제안</t>
        </is>
      </c>
      <c r="D9" s="4" t="inlineStr">
        <is>
          <t>심사 구역 정리정돈, 표지·라벨·MSDS·폐기물 분리 상태 정비</t>
        </is>
      </c>
      <c r="E9" s="4" t="inlineStr">
        <is>
          <t>사진</t>
        </is>
      </c>
      <c r="F9" s="9" t="n"/>
      <c r="G9" s="9" t="n"/>
      <c r="H9" s="9" t="n"/>
      <c r="I9" s="9" t="n"/>
      <c r="J9" s="9" t="n"/>
      <c r="K9" s="4" t="inlineStr">
        <is>
          <t>제안 항목</t>
        </is>
      </c>
    </row>
  </sheetData>
  <mergeCells count="1">
    <mergeCell ref="A2:K2"/>
  </mergeCells>
  <dataValidations count="1">
    <dataValidation sqref="F5:F9"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J2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32" customWidth="1" min="3" max="3"/>
    <col width="28" customWidth="1" min="4" max="4"/>
    <col width="28" customWidth="1" min="5" max="5"/>
    <col width="28" customWidth="1" min="6" max="6"/>
    <col width="14" customWidth="1" min="7" max="7"/>
    <col width="11" customWidth="1" min="8" max="8"/>
    <col width="24" customWidth="1" min="9" max="9"/>
    <col width="20" customWidth="1" min="10" max="10"/>
  </cols>
  <sheetData>
    <row r="1">
      <c r="A1" s="6" t="inlineStr">
        <is>
          <t>제조현장 환경관리 실사표 18항목 — 실제 점검 후 입력 (결과 미입력)</t>
        </is>
      </c>
    </row>
    <row r="2" ht="56" customHeight="1">
      <c r="A2" s="7" t="inlineStr">
        <is>
          <t>구역·점검 내용·기준은 MASTER 실사표입니다. 실제 현장을 확인한 날짜와 관찰 결과를 기록하세요.</t>
        </is>
      </c>
    </row>
    <row r="4">
      <c r="A4" s="8" t="inlineStr">
        <is>
          <t>No</t>
        </is>
      </c>
      <c r="B4" s="8" t="inlineStr">
        <is>
          <t>구역/공정</t>
        </is>
      </c>
      <c r="C4" s="8" t="inlineStr">
        <is>
          <t>점검 내용</t>
        </is>
      </c>
      <c r="D4" s="8" t="inlineStr">
        <is>
          <t>점검 기준/방법</t>
        </is>
      </c>
      <c r="E4" s="8" t="inlineStr">
        <is>
          <t>1회차 결과·관찰</t>
        </is>
      </c>
      <c r="F4" s="8" t="inlineStr">
        <is>
          <t>2회차 결과(개선 확인)</t>
        </is>
      </c>
      <c r="G4" s="8" t="inlineStr">
        <is>
          <t>조치 담당</t>
        </is>
      </c>
      <c r="H4" s="8" t="inlineStr">
        <is>
          <t>완료일</t>
        </is>
      </c>
      <c r="I4" s="8" t="inlineStr">
        <is>
          <t>사진·기록 위치</t>
        </is>
      </c>
      <c r="J4" s="8" t="inlineStr">
        <is>
          <t>비고</t>
        </is>
      </c>
    </row>
    <row r="5" ht="30" customHeight="1">
      <c r="A5" s="4" t="n">
        <v>1</v>
      </c>
      <c r="B5" s="4" t="inlineStr">
        <is>
          <t>원자재 창고</t>
        </is>
      </c>
      <c r="C5" s="4" t="inlineStr">
        <is>
          <t>유류/화학물질 누출 흔적·용기 표시</t>
        </is>
      </c>
      <c r="D5" s="4" t="inlineStr">
        <is>
          <t>해당 시설/물질 확인</t>
        </is>
      </c>
      <c r="E5" s="9" t="n"/>
      <c r="F5" s="9" t="n"/>
      <c r="G5" s="9" t="n"/>
      <c r="H5" s="9" t="n"/>
      <c r="I5" s="9" t="n"/>
      <c r="J5" s="9" t="n"/>
    </row>
    <row r="6" ht="30" customHeight="1">
      <c r="A6" s="4" t="n">
        <v>2</v>
      </c>
      <c r="B6" s="4" t="inlineStr">
        <is>
          <t>원자재 창고</t>
        </is>
      </c>
      <c r="C6" s="4" t="inlineStr">
        <is>
          <t>폐기물/재활용품 분리 보관</t>
        </is>
      </c>
      <c r="D6" s="4" t="inlineStr">
        <is>
          <t>구분·표지·혼합 여부</t>
        </is>
      </c>
      <c r="E6" s="9" t="n"/>
      <c r="F6" s="9" t="n"/>
      <c r="G6" s="9" t="n"/>
      <c r="H6" s="9" t="n"/>
      <c r="I6" s="9" t="n"/>
      <c r="J6" s="9" t="n"/>
    </row>
    <row r="7" ht="30" customHeight="1">
      <c r="A7" s="4" t="n">
        <v>3</v>
      </c>
      <c r="B7" s="4" t="inlineStr">
        <is>
          <t>절단</t>
        </is>
      </c>
      <c r="C7" s="4" t="inlineStr">
        <is>
          <t>절삭유·폐유 수거·보관</t>
        </is>
      </c>
      <c r="D7" s="4" t="inlineStr">
        <is>
          <t>해당 시 유출방지</t>
        </is>
      </c>
      <c r="E7" s="9" t="n"/>
      <c r="F7" s="9" t="n"/>
      <c r="G7" s="9" t="n"/>
      <c r="H7" s="9" t="n"/>
      <c r="I7" s="9" t="n"/>
      <c r="J7" s="9" t="n"/>
    </row>
    <row r="8" ht="30" customHeight="1">
      <c r="A8" s="4" t="n">
        <v>4</v>
      </c>
      <c r="B8" s="4" t="inlineStr">
        <is>
          <t>절단</t>
        </is>
      </c>
      <c r="C8" s="4" t="inlineStr">
        <is>
          <t>분진·칩·소음 관리</t>
        </is>
      </c>
      <c r="D8" s="4" t="inlineStr">
        <is>
          <t>해당 시 집진/보호/점검</t>
        </is>
      </c>
      <c r="E8" s="9" t="n"/>
      <c r="F8" s="9" t="n"/>
      <c r="G8" s="9" t="n"/>
      <c r="H8" s="9" t="n"/>
      <c r="I8" s="9" t="n"/>
      <c r="J8" s="9" t="n"/>
    </row>
    <row r="9" ht="30" customHeight="1">
      <c r="A9" s="4" t="n">
        <v>5</v>
      </c>
      <c r="B9" s="4" t="inlineStr">
        <is>
          <t>포밍/벤딩</t>
        </is>
      </c>
      <c r="C9" s="4" t="inlineStr">
        <is>
          <t>누유·바닥오염·정리정돈</t>
        </is>
      </c>
      <c r="D9" s="4" t="inlineStr">
        <is>
          <t>유출·흡착재 여부</t>
        </is>
      </c>
      <c r="E9" s="9" t="n"/>
      <c r="F9" s="9" t="n"/>
      <c r="G9" s="9" t="n"/>
      <c r="H9" s="9" t="n"/>
      <c r="I9" s="9" t="n"/>
      <c r="J9" s="9" t="n"/>
    </row>
    <row r="10" ht="30" customHeight="1">
      <c r="A10" s="4" t="n">
        <v>6</v>
      </c>
      <c r="B10" s="4" t="inlineStr">
        <is>
          <t>브레이징/용접</t>
        </is>
      </c>
      <c r="C10" s="4" t="inlineStr">
        <is>
          <t>흄·가스/집진시설 관리</t>
        </is>
      </c>
      <c r="D10" s="4" t="inlineStr">
        <is>
          <t>환경배출설비 해당성 별도 판단</t>
        </is>
      </c>
      <c r="E10" s="9" t="n"/>
      <c r="F10" s="9" t="n"/>
      <c r="G10" s="9" t="n"/>
      <c r="H10" s="9" t="n"/>
      <c r="I10" s="9" t="n"/>
      <c r="J10" s="9" t="n"/>
    </row>
    <row r="11" ht="30" customHeight="1">
      <c r="A11" s="4" t="n">
        <v>7</v>
      </c>
      <c r="B11" s="4" t="inlineStr">
        <is>
          <t>브레이징/용접</t>
        </is>
      </c>
      <c r="C11" s="4" t="inlineStr">
        <is>
          <t>가스용기·연료 관리</t>
        </is>
      </c>
      <c r="D11" s="4" t="inlineStr">
        <is>
          <t>실사용 여부 및 표시</t>
        </is>
      </c>
      <c r="E11" s="9" t="n"/>
      <c r="F11" s="9" t="n"/>
      <c r="G11" s="9" t="n"/>
      <c r="H11" s="9" t="n"/>
      <c r="I11" s="9" t="n"/>
      <c r="J11" s="9" t="n"/>
    </row>
    <row r="12" ht="30" customHeight="1">
      <c r="A12" s="4" t="n">
        <v>8</v>
      </c>
      <c r="B12" s="4" t="inlineStr">
        <is>
          <t>세척</t>
        </is>
      </c>
      <c r="C12" s="4" t="inlineStr">
        <is>
          <t>세척액/폐수 발생 및 처리</t>
        </is>
      </c>
      <c r="D12" s="4" t="inlineStr">
        <is>
          <t>사용 화학물질·배출 경로</t>
        </is>
      </c>
      <c r="E12" s="9" t="n"/>
      <c r="F12" s="9" t="n"/>
      <c r="G12" s="9" t="n"/>
      <c r="H12" s="9" t="n"/>
      <c r="I12" s="9" t="n"/>
      <c r="J12" s="9" t="n"/>
    </row>
    <row r="13" ht="30" customHeight="1">
      <c r="A13" s="4" t="n">
        <v>9</v>
      </c>
      <c r="B13" s="4" t="inlineStr">
        <is>
          <t>설비/유틸리티</t>
        </is>
      </c>
      <c r="C13" s="4" t="inlineStr">
        <is>
          <t>압축기·냉각수 관리</t>
        </is>
      </c>
      <c r="D13" s="4" t="inlineStr">
        <is>
          <t>누유·누수 기록</t>
        </is>
      </c>
      <c r="E13" s="9" t="n"/>
      <c r="F13" s="9" t="n"/>
      <c r="G13" s="9" t="n"/>
      <c r="H13" s="9" t="n"/>
      <c r="I13" s="9" t="n"/>
      <c r="J13" s="9" t="n"/>
    </row>
    <row r="14" ht="30" customHeight="1">
      <c r="A14" s="4" t="n">
        <v>10</v>
      </c>
      <c r="B14" s="4" t="inlineStr">
        <is>
          <t>설비/유틸리티</t>
        </is>
      </c>
      <c r="C14" s="4" t="inlineStr">
        <is>
          <t>전력/용수 계측 및 실적</t>
        </is>
      </c>
      <c r="D14" s="4" t="inlineStr">
        <is>
          <t>최근 사용량 확보</t>
        </is>
      </c>
      <c r="E14" s="9" t="n"/>
      <c r="F14" s="9" t="n"/>
      <c r="G14" s="9" t="n"/>
      <c r="H14" s="9" t="n"/>
      <c r="I14" s="9" t="n"/>
      <c r="J14" s="9" t="n"/>
    </row>
    <row r="15" ht="30" customHeight="1">
      <c r="A15" s="4" t="n">
        <v>11</v>
      </c>
      <c r="B15" s="4" t="inlineStr">
        <is>
          <t>폐기물 구역</t>
        </is>
      </c>
      <c r="C15" s="4" t="inlineStr">
        <is>
          <t>폐기물 분리·용기·표시·보관</t>
        </is>
      </c>
      <c r="D15" s="4" t="inlineStr">
        <is>
          <t>계약 및 인계자료 연결</t>
        </is>
      </c>
      <c r="E15" s="9" t="n"/>
      <c r="F15" s="9" t="n"/>
      <c r="G15" s="9" t="n"/>
      <c r="H15" s="9" t="n"/>
      <c r="I15" s="9" t="n"/>
      <c r="J15" s="9" t="n"/>
    </row>
    <row r="16" ht="30" customHeight="1">
      <c r="A16" s="4" t="n">
        <v>12</v>
      </c>
      <c r="B16" s="4" t="inlineStr">
        <is>
          <t>화학물질 구역</t>
        </is>
      </c>
      <c r="C16" s="4" t="inlineStr">
        <is>
          <t>MSDS·용기 라벨·안전보관</t>
        </is>
      </c>
      <c r="D16" s="4" t="inlineStr">
        <is>
          <t>해당물질 목록 확인</t>
        </is>
      </c>
      <c r="E16" s="9" t="n"/>
      <c r="F16" s="9" t="n"/>
      <c r="G16" s="9" t="n"/>
      <c r="H16" s="9" t="n"/>
      <c r="I16" s="9" t="n"/>
      <c r="J16" s="9" t="n"/>
    </row>
    <row r="17" ht="30" customHeight="1">
      <c r="A17" s="4" t="n">
        <v>13</v>
      </c>
      <c r="B17" s="4" t="inlineStr">
        <is>
          <t>화학물질 구역</t>
        </is>
      </c>
      <c r="C17" s="4" t="inlineStr">
        <is>
          <t>누출 방제 장비 및 방법</t>
        </is>
      </c>
      <c r="D17" s="4" t="inlineStr">
        <is>
          <t>흡착재·차단·연락망</t>
        </is>
      </c>
      <c r="E17" s="9" t="n"/>
      <c r="F17" s="9" t="n"/>
      <c r="G17" s="9" t="n"/>
      <c r="H17" s="9" t="n"/>
      <c r="I17" s="9" t="n"/>
      <c r="J17" s="9" t="n"/>
    </row>
    <row r="18" ht="30" customHeight="1">
      <c r="A18" s="4" t="n">
        <v>14</v>
      </c>
      <c r="B18" s="4" t="inlineStr">
        <is>
          <t>소방/비상</t>
        </is>
      </c>
      <c r="C18" s="4" t="inlineStr">
        <is>
          <t>화재/유출 비상연락망 및 통로</t>
        </is>
      </c>
      <c r="D18" s="4" t="inlineStr">
        <is>
          <t>통로 확보·훈련</t>
        </is>
      </c>
      <c r="E18" s="9" t="n"/>
      <c r="F18" s="9" t="n"/>
      <c r="G18" s="9" t="n"/>
      <c r="H18" s="9" t="n"/>
      <c r="I18" s="9" t="n"/>
      <c r="J18" s="9" t="n"/>
    </row>
    <row r="19" ht="30" customHeight="1">
      <c r="A19" s="4" t="n">
        <v>15</v>
      </c>
      <c r="B19" s="4" t="inlineStr">
        <is>
          <t>외부 야적</t>
        </is>
      </c>
      <c r="C19" s="4" t="inlineStr">
        <is>
          <t>빗물 유출 및 배수구 관리</t>
        </is>
      </c>
      <c r="D19" s="4" t="inlineStr">
        <is>
          <t>해당 구역 실사</t>
        </is>
      </c>
      <c r="E19" s="9" t="n"/>
      <c r="F19" s="9" t="n"/>
      <c r="G19" s="9" t="n"/>
      <c r="H19" s="9" t="n"/>
      <c r="I19" s="9" t="n"/>
      <c r="J19" s="9" t="n"/>
    </row>
    <row r="20" ht="30" customHeight="1">
      <c r="A20" s="4" t="n">
        <v>16</v>
      </c>
      <c r="B20" s="4" t="inlineStr">
        <is>
          <t>출하·물류</t>
        </is>
      </c>
      <c r="C20" s="4" t="inlineStr">
        <is>
          <t>차량/운송·외주관리 환경요구</t>
        </is>
      </c>
      <c r="D20" s="4" t="inlineStr">
        <is>
          <t>외주 계약 기준</t>
        </is>
      </c>
      <c r="E20" s="9" t="n"/>
      <c r="F20" s="9" t="n"/>
      <c r="G20" s="9" t="n"/>
      <c r="H20" s="9" t="n"/>
      <c r="I20" s="9" t="n"/>
      <c r="J20" s="9" t="n"/>
    </row>
    <row r="21" ht="30" customHeight="1">
      <c r="A21" s="4" t="n">
        <v>17</v>
      </c>
      <c r="B21" s="4" t="inlineStr">
        <is>
          <t>사무/공용</t>
        </is>
      </c>
      <c r="C21" s="4" t="inlineStr">
        <is>
          <t>환경방침 게시·교육 인지</t>
        </is>
      </c>
      <c r="D21" s="4" t="inlineStr">
        <is>
          <t>근로자 면담</t>
        </is>
      </c>
      <c r="E21" s="9" t="n"/>
      <c r="F21" s="9" t="n"/>
      <c r="G21" s="9" t="n"/>
      <c r="H21" s="9" t="n"/>
      <c r="I21" s="9" t="n"/>
      <c r="J21" s="9" t="n"/>
    </row>
    <row r="22" ht="30" customHeight="1">
      <c r="A22" s="4" t="n">
        <v>18</v>
      </c>
      <c r="B22" s="4" t="inlineStr">
        <is>
          <t>심사대응</t>
        </is>
      </c>
      <c r="C22" s="4" t="inlineStr">
        <is>
          <t>기록 최신본 및 증빙 경로</t>
        </is>
      </c>
      <c r="D22" s="4" t="inlineStr">
        <is>
          <t>바인더/폴더 확인</t>
        </is>
      </c>
      <c r="E22" s="9" t="n"/>
      <c r="F22" s="9" t="n"/>
      <c r="G22" s="9" t="n"/>
      <c r="H22" s="9" t="n"/>
      <c r="I22" s="9" t="n"/>
      <c r="J22" s="9" t="n"/>
    </row>
  </sheetData>
  <mergeCells count="1">
    <mergeCell ref="A2:J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8.xml><?xml version="1.0" encoding="utf-8"?>
<worksheet xmlns="http://schemas.openxmlformats.org/spreadsheetml/2006/main">
  <sheetPr>
    <outlinePr summaryBelow="1" summaryRight="1"/>
    <pageSetUpPr fitToPage="1"/>
  </sheetPr>
  <dimension ref="A1:H1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24" customWidth="1" min="3" max="3"/>
    <col width="34" customWidth="1" min="4" max="4"/>
    <col width="36" customWidth="1" min="5" max="5"/>
    <col width="12" customWidth="1" min="6" max="6"/>
    <col width="26" customWidth="1" min="7" max="7"/>
    <col width="20" customWidth="1" min="8" max="8"/>
  </cols>
  <sheetData>
    <row r="1">
      <c r="A1" s="6" t="inlineStr">
        <is>
          <t>작업자 인터뷰 기록 — 실제 면담 후 입력 (예시 값 없음)</t>
        </is>
      </c>
    </row>
    <row r="2" ht="56" customHeight="1">
      <c r="A2" s="7" t="inlineStr">
        <is>
          <t>실제 면담한 내용만 적어 주세요. 개인 식별이 필요하지 않으면 직무로 기록해도 됩니다.</t>
        </is>
      </c>
    </row>
    <row r="4">
      <c r="A4" s="8" t="inlineStr">
        <is>
          <t>No</t>
        </is>
      </c>
      <c r="B4" s="8" t="inlineStr">
        <is>
          <t>면담일</t>
        </is>
      </c>
      <c r="C4" s="8" t="inlineStr">
        <is>
          <t>면담 대상(부서·직무)</t>
        </is>
      </c>
      <c r="D4" s="8" t="inlineStr">
        <is>
          <t>질문</t>
        </is>
      </c>
      <c r="E4" s="8" t="inlineStr">
        <is>
          <t>응답 요약</t>
        </is>
      </c>
      <c r="F4" s="8" t="inlineStr">
        <is>
          <t>확인자</t>
        </is>
      </c>
      <c r="G4" s="8" t="inlineStr">
        <is>
          <t>후속 조치</t>
        </is>
      </c>
      <c r="H4" s="8" t="inlineStr">
        <is>
          <t>비고</t>
        </is>
      </c>
    </row>
    <row r="5" ht="30" customHeight="1">
      <c r="A5" s="4" t="n">
        <v>1</v>
      </c>
      <c r="B5" s="9" t="n"/>
      <c r="C5" s="9" t="n"/>
      <c r="D5" s="9" t="n"/>
      <c r="E5" s="9" t="n"/>
      <c r="F5" s="9" t="n"/>
      <c r="G5" s="9" t="n"/>
      <c r="H5" s="9" t="n"/>
    </row>
    <row r="6" ht="30" customHeight="1">
      <c r="A6" s="4" t="n">
        <v>2</v>
      </c>
      <c r="B6" s="9" t="n"/>
      <c r="C6" s="9" t="n"/>
      <c r="D6" s="9" t="n"/>
      <c r="E6" s="9" t="n"/>
      <c r="F6" s="9" t="n"/>
      <c r="G6" s="9" t="n"/>
      <c r="H6" s="9" t="n"/>
    </row>
    <row r="7" ht="30" customHeight="1">
      <c r="A7" s="4" t="n">
        <v>3</v>
      </c>
      <c r="B7" s="9" t="n"/>
      <c r="C7" s="9" t="n"/>
      <c r="D7" s="9" t="n"/>
      <c r="E7" s="9" t="n"/>
      <c r="F7" s="9" t="n"/>
      <c r="G7" s="9" t="n"/>
      <c r="H7" s="9" t="n"/>
    </row>
    <row r="8" ht="30" customHeight="1">
      <c r="A8" s="4" t="n">
        <v>4</v>
      </c>
      <c r="B8" s="9" t="n"/>
      <c r="C8" s="9" t="n"/>
      <c r="D8" s="9" t="n"/>
      <c r="E8" s="9" t="n"/>
      <c r="F8" s="9" t="n"/>
      <c r="G8" s="9" t="n"/>
      <c r="H8" s="9" t="n"/>
    </row>
    <row r="9" ht="30" customHeight="1">
      <c r="A9" s="4" t="n">
        <v>5</v>
      </c>
      <c r="B9" s="9" t="n"/>
      <c r="C9" s="9" t="n"/>
      <c r="D9" s="9" t="n"/>
      <c r="E9" s="9" t="n"/>
      <c r="F9" s="9" t="n"/>
      <c r="G9" s="9" t="n"/>
      <c r="H9" s="9" t="n"/>
    </row>
    <row r="10" ht="30" customHeight="1">
      <c r="A10" s="4" t="n">
        <v>6</v>
      </c>
      <c r="B10" s="9" t="n"/>
      <c r="C10" s="9" t="n"/>
      <c r="D10" s="9" t="n"/>
      <c r="E10" s="9" t="n"/>
      <c r="F10" s="9" t="n"/>
      <c r="G10" s="9" t="n"/>
      <c r="H10" s="9" t="n"/>
    </row>
    <row r="11" ht="30" customHeight="1">
      <c r="A11" s="4" t="n">
        <v>7</v>
      </c>
      <c r="B11" s="9" t="n"/>
      <c r="C11" s="9" t="n"/>
      <c r="D11" s="9" t="n"/>
      <c r="E11" s="9" t="n"/>
      <c r="F11" s="9" t="n"/>
      <c r="G11" s="9" t="n"/>
      <c r="H11" s="9" t="n"/>
    </row>
    <row r="12" ht="30" customHeight="1">
      <c r="A12" s="4" t="n">
        <v>8</v>
      </c>
      <c r="B12" s="9" t="n"/>
      <c r="C12" s="9" t="n"/>
      <c r="D12" s="9" t="n"/>
      <c r="E12" s="9" t="n"/>
      <c r="F12" s="9" t="n"/>
      <c r="G12" s="9" t="n"/>
      <c r="H12" s="9" t="n"/>
    </row>
    <row r="13" ht="30" customHeight="1">
      <c r="A13" s="4" t="n">
        <v>9</v>
      </c>
      <c r="B13" s="9" t="n"/>
      <c r="C13" s="9" t="n"/>
      <c r="D13" s="9" t="n"/>
      <c r="E13" s="9" t="n"/>
      <c r="F13" s="9" t="n"/>
      <c r="G13" s="9" t="n"/>
      <c r="H13" s="9" t="n"/>
    </row>
    <row r="14" ht="30" customHeight="1">
      <c r="A14" s="4" t="n">
        <v>10</v>
      </c>
      <c r="B14" s="9" t="n"/>
      <c r="C14" s="9" t="n"/>
      <c r="D14" s="9" t="n"/>
      <c r="E14" s="9" t="n"/>
      <c r="F14" s="9" t="n"/>
      <c r="G14" s="9" t="n"/>
      <c r="H14" s="9" t="n"/>
    </row>
  </sheetData>
  <mergeCells count="1">
    <mergeCell ref="A2:H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29.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6" customWidth="1" min="3" max="3"/>
    <col width="44" customWidth="1" min="4" max="4"/>
    <col width="13" customWidth="1" min="5" max="5"/>
    <col width="11" customWidth="1" min="6" max="6"/>
    <col width="24" customWidth="1" min="7" max="7"/>
    <col width="16" customWidth="1" min="8" max="8"/>
    <col width="9" customWidth="1" min="9" max="9"/>
    <col width="10" customWidth="1" min="10" max="10"/>
    <col width="24" customWidth="1" min="11" max="11"/>
  </cols>
  <sheetData>
    <row r="1">
      <c r="A1" s="6" t="inlineStr">
        <is>
          <t>A-16 심사대응 인원·장소·자료폴더 지정 — 담당 역할: 심사총괄 · 담당자: [담당자 지정 후 이름 기재] · 권고일 2026-11-17</t>
        </is>
      </c>
    </row>
    <row r="2" ht="56" customHeight="1">
      <c r="A2" s="7" t="inlineStr">
        <is>
          <t>NQA 심사 확정 일정은 2026-11-19~20입니다(심사팀장·팀원은 공문 기재). 심사원의 세부 시간표는 아직 받지 못했습니다. 실제 시간표를 받으면 반영하세요.</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ht="44" customHeight="1">
      <c r="A5" s="4" t="n">
        <v>1</v>
      </c>
      <c r="B5" s="4" t="inlineStr">
        <is>
          <t>심사 일정표·시간표 수령</t>
        </is>
      </c>
      <c r="C5" s="4" t="inlineStr">
        <is>
          <t>MASTER A-16</t>
        </is>
      </c>
      <c r="D5" s="4" t="inlineStr">
        <is>
          <t>NQA 세부 시간표(공정·부서별 면담 시간)와 심사계획서 수령</t>
        </is>
      </c>
      <c r="E5" s="4" t="inlineStr">
        <is>
          <t>시간표</t>
        </is>
      </c>
      <c r="F5" s="9" t="n"/>
      <c r="G5" s="9" t="n"/>
      <c r="H5" s="9" t="n"/>
      <c r="I5" s="9" t="n"/>
      <c r="J5" s="9" t="n"/>
      <c r="K5" s="4" t="inlineStr">
        <is>
          <t>현재 미제공</t>
        </is>
      </c>
    </row>
    <row r="6" ht="44" customHeight="1">
      <c r="A6" s="4" t="n">
        <v>2</v>
      </c>
      <c r="B6" s="4" t="inlineStr">
        <is>
          <t>심사 대응 인원 지정</t>
        </is>
      </c>
      <c r="C6" s="4" t="inlineStr">
        <is>
          <t>MASTER A-16</t>
        </is>
      </c>
      <c r="D6" s="4" t="inlineStr">
        <is>
          <t>부서·공정별 응대자(예상질문 18문항의 응답 역할별)와 대체자</t>
        </is>
      </c>
      <c r="E6" s="4" t="inlineStr">
        <is>
          <t>지정표</t>
        </is>
      </c>
      <c r="F6" s="9" t="n"/>
      <c r="G6" s="9" t="n"/>
      <c r="H6" s="9" t="n"/>
      <c r="I6" s="9" t="n"/>
      <c r="J6" s="9" t="n"/>
      <c r="K6" s="4" t="inlineStr">
        <is>
          <t>시트2 응답자 입력</t>
        </is>
      </c>
    </row>
    <row r="7" ht="44" customHeight="1">
      <c r="A7" s="4" t="n">
        <v>3</v>
      </c>
      <c r="B7" s="4" t="inlineStr">
        <is>
          <t>심사 장소·회의실</t>
        </is>
      </c>
      <c r="C7" s="4" t="inlineStr">
        <is>
          <t>MASTER A-16</t>
        </is>
      </c>
      <c r="D7" s="4" t="inlineStr">
        <is>
          <t>오프닝·클로징 미팅, 심사원 대기·작업 장소, 현장 동선</t>
        </is>
      </c>
      <c r="E7" s="4" t="inlineStr">
        <is>
          <t>메모</t>
        </is>
      </c>
      <c r="F7" s="9" t="n"/>
      <c r="G7" s="9" t="n"/>
      <c r="H7" s="9" t="n"/>
      <c r="I7" s="9" t="n"/>
      <c r="J7" s="9" t="n"/>
      <c r="K7" s="4" t="n"/>
    </row>
    <row r="8" ht="44" customHeight="1">
      <c r="A8" s="4" t="n">
        <v>4</v>
      </c>
      <c r="B8" s="4" t="inlineStr">
        <is>
          <t>증빙 색인·자료 폴더</t>
        </is>
      </c>
      <c r="C8" s="4" t="inlineStr">
        <is>
          <t>MASTER A-16·EMS-032</t>
        </is>
      </c>
      <c r="D8" s="4" t="inlineStr">
        <is>
          <t>A-01~A-15·EMS 37종 증빙을 찾기 쉬운 색인과 전자·종이 자료 폴더 지정</t>
        </is>
      </c>
      <c r="E8" s="4" t="inlineStr">
        <is>
          <t>증빙 색인</t>
        </is>
      </c>
      <c r="F8" s="9" t="n"/>
      <c r="G8" s="9" t="n"/>
      <c r="H8" s="9" t="n"/>
      <c r="I8" s="9" t="n"/>
      <c r="J8" s="9" t="n"/>
      <c r="K8" s="4" t="n"/>
    </row>
    <row r="9" ht="44" customHeight="1">
      <c r="A9" s="4" t="n">
        <v>5</v>
      </c>
      <c r="B9" s="4" t="inlineStr">
        <is>
          <t>예상질문 대비</t>
        </is>
      </c>
      <c r="C9" s="4" t="inlineStr">
        <is>
          <t>MASTER 15시트</t>
        </is>
      </c>
      <c r="D9" s="4" t="inlineStr">
        <is>
          <t>예상질문 18문항별 응답자·제시 증빙·실제 답변 요지 준비(없는 기록을 있다고 답하지 않음)</t>
        </is>
      </c>
      <c r="E9" s="4" t="inlineStr">
        <is>
          <t>시트2</t>
        </is>
      </c>
      <c r="F9" s="9" t="n"/>
      <c r="G9" s="9" t="n"/>
      <c r="H9" s="9" t="n"/>
      <c r="I9" s="9" t="n"/>
      <c r="J9" s="9" t="n"/>
      <c r="K9" s="4" t="n"/>
    </row>
    <row r="10" ht="44" customHeight="1">
      <c r="A10" s="4" t="n">
        <v>6</v>
      </c>
      <c r="B10" s="4" t="inlineStr">
        <is>
          <t>심사 당일 준비물</t>
        </is>
      </c>
      <c r="C10" s="4" t="inlineStr">
        <is>
          <t>제안</t>
        </is>
      </c>
      <c r="D10" s="4" t="inlineStr">
        <is>
          <t>인증서·공문·조직도·공정도·MSDS·폐기물 인계서 등 심사 당일 제시 자료 목록</t>
        </is>
      </c>
      <c r="E10" s="4" t="inlineStr">
        <is>
          <t>체크리스트</t>
        </is>
      </c>
      <c r="F10" s="9" t="n"/>
      <c r="G10" s="9" t="n"/>
      <c r="H10" s="9" t="n"/>
      <c r="I10" s="9" t="n"/>
      <c r="J10" s="9" t="n"/>
      <c r="K10" s="4" t="inlineStr">
        <is>
          <t>제안 항목</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I2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38" customWidth="1" min="3" max="3"/>
    <col width="26" customWidth="1" min="4" max="4"/>
    <col width="16" customWidth="1" min="5" max="5"/>
    <col width="14" customWidth="1" min="6" max="6"/>
    <col width="36" customWidth="1" min="7" max="7"/>
    <col width="16" customWidth="1" min="8" max="8"/>
    <col width="34" customWidth="1" min="9" max="9"/>
  </cols>
  <sheetData>
    <row r="1">
      <c r="A1" s="6" t="inlineStr">
        <is>
          <t>심사 예상질문 18문항 — 응답자·답변 준비 (실제 증빙 기준)</t>
        </is>
      </c>
    </row>
    <row r="2" ht="56" customHeight="1">
      <c r="A2" s="7" t="inlineStr">
        <is>
          <t>질문·제시 증빙은 MASTER입니다. 답변은 실제 있는 기록으로만 준비하고, 기록이 없으면 "없음"으로 표시해 먼저 보완합니다.</t>
        </is>
      </c>
    </row>
    <row r="4">
      <c r="A4" s="8" t="inlineStr">
        <is>
          <t>No</t>
        </is>
      </c>
      <c r="B4" s="8" t="inlineStr">
        <is>
          <t>응답 역할</t>
        </is>
      </c>
      <c r="C4" s="8" t="inlineStr">
        <is>
          <t>심사원 예상질문</t>
        </is>
      </c>
      <c r="D4" s="8" t="inlineStr">
        <is>
          <t>제시할 실제 증빙</t>
        </is>
      </c>
      <c r="E4" s="8" t="inlineStr">
        <is>
          <t>응답자(이름 지정)</t>
        </is>
      </c>
      <c r="F4" s="8" t="inlineStr">
        <is>
          <t>대체자</t>
        </is>
      </c>
      <c r="G4" s="8" t="inlineStr">
        <is>
          <t>실제 답변 요지</t>
        </is>
      </c>
      <c r="H4" s="8" t="inlineStr">
        <is>
          <t>증빙 준비 상태</t>
        </is>
      </c>
      <c r="I4" s="8" t="inlineStr">
        <is>
          <t>비고</t>
        </is>
      </c>
    </row>
    <row r="5" ht="30" customHeight="1">
      <c r="A5" s="4" t="n">
        <v>1</v>
      </c>
      <c r="B5" s="4" t="inlineStr">
        <is>
          <t>심사총괄</t>
        </is>
      </c>
      <c r="C5" s="4" t="inlineStr">
        <is>
          <t>이번 갱신심사 범위 및 현행 인증서와 일치하는가?</t>
        </is>
      </c>
      <c r="D5" s="4" t="inlineStr">
        <is>
          <t>공문·인증서·공정도</t>
        </is>
      </c>
      <c r="E5" s="9" t="n"/>
      <c r="F5" s="9" t="n"/>
      <c r="G5" s="9" t="n"/>
      <c r="H5" s="9" t="n"/>
      <c r="I5" s="9" t="n"/>
    </row>
    <row r="6" ht="30" customHeight="1">
      <c r="A6" s="4" t="n">
        <v>2</v>
      </c>
      <c r="B6" s="4" t="inlineStr">
        <is>
          <t>대표/경영진</t>
        </is>
      </c>
      <c r="C6" s="4" t="inlineStr">
        <is>
          <t>환경방침과 환경개선에 직접 관여한 사례는?</t>
        </is>
      </c>
      <c r="D6" s="4" t="inlineStr">
        <is>
          <t>승인 방침·경영검토·투자</t>
        </is>
      </c>
      <c r="E6" s="9" t="n"/>
      <c r="F6" s="9" t="n"/>
      <c r="G6" s="9" t="n"/>
      <c r="H6" s="9" t="n"/>
      <c r="I6" s="9" t="n"/>
    </row>
    <row r="7" ht="30" customHeight="1">
      <c r="A7" s="4" t="n">
        <v>3</v>
      </c>
      <c r="B7" s="4" t="inlineStr">
        <is>
          <t>환경담당</t>
        </is>
      </c>
      <c r="C7" s="4" t="inlineStr">
        <is>
          <t>중대한 환경측면을 어떻게 선정했는가?</t>
        </is>
      </c>
      <c r="D7" s="4" t="inlineStr">
        <is>
          <t>평가기준·공정별 평가</t>
        </is>
      </c>
      <c r="E7" s="9" t="n"/>
      <c r="F7" s="9" t="n"/>
      <c r="G7" s="9" t="n"/>
      <c r="H7" s="9" t="n"/>
      <c r="I7" s="9" t="n"/>
    </row>
    <row r="8" ht="30" customHeight="1">
      <c r="A8" s="4" t="n">
        <v>4</v>
      </c>
      <c r="B8" s="4" t="inlineStr">
        <is>
          <t>환경담당</t>
        </is>
      </c>
      <c r="C8" s="4" t="inlineStr">
        <is>
          <t>환경 법규 해당여부 및 준수평가 방법은?</t>
        </is>
      </c>
      <c r="D8" s="4" t="inlineStr">
        <is>
          <t>법규대장·허가·평가</t>
        </is>
      </c>
      <c r="E8" s="9" t="n"/>
      <c r="F8" s="9" t="n"/>
      <c r="G8" s="9" t="n"/>
      <c r="H8" s="9" t="n"/>
      <c r="I8" s="9" t="n"/>
    </row>
    <row r="9" ht="30" customHeight="1">
      <c r="A9" s="4" t="n">
        <v>5</v>
      </c>
      <c r="B9" s="4" t="inlineStr">
        <is>
          <t>환경담당</t>
        </is>
      </c>
      <c r="C9" s="4" t="inlineStr">
        <is>
          <t>최근 1년 환경목표 달성률과 개선조치는?</t>
        </is>
      </c>
      <c r="D9" s="4" t="inlineStr">
        <is>
          <t>목표/실적 자료</t>
        </is>
      </c>
      <c r="E9" s="9" t="n"/>
      <c r="F9" s="9" t="n"/>
      <c r="G9" s="9" t="n"/>
      <c r="H9" s="9" t="n"/>
      <c r="I9" s="9" t="n"/>
    </row>
    <row r="10" ht="30" customHeight="1">
      <c r="A10" s="4" t="n">
        <v>6</v>
      </c>
      <c r="B10" s="4" t="inlineStr">
        <is>
          <t>설비담당</t>
        </is>
      </c>
      <c r="C10" s="4" t="inlineStr">
        <is>
          <t>누유·오염 위험 설비를 어떻게 점검하는가?</t>
        </is>
      </c>
      <c r="D10" s="4" t="inlineStr">
        <is>
          <t>예방점검 기록</t>
        </is>
      </c>
      <c r="E10" s="9" t="n"/>
      <c r="F10" s="9" t="n"/>
      <c r="G10" s="9" t="n"/>
      <c r="H10" s="9" t="n"/>
      <c r="I10" s="9" t="n"/>
    </row>
    <row r="11" ht="30" customHeight="1">
      <c r="A11" s="4" t="n">
        <v>7</v>
      </c>
      <c r="B11" s="4" t="inlineStr">
        <is>
          <t>생산담당</t>
        </is>
      </c>
      <c r="C11" s="4" t="inlineStr">
        <is>
          <t>브레이징/용접 발생물은 어떻게 관리하는가?</t>
        </is>
      </c>
      <c r="D11" s="4" t="inlineStr">
        <is>
          <t>설비현황·환경 통제 기록</t>
        </is>
      </c>
      <c r="E11" s="9" t="n"/>
      <c r="F11" s="9" t="n"/>
      <c r="G11" s="9" t="n"/>
      <c r="H11" s="9" t="n"/>
      <c r="I11" s="9" t="n"/>
    </row>
    <row r="12" ht="30" customHeight="1">
      <c r="A12" s="4" t="n">
        <v>8</v>
      </c>
      <c r="B12" s="4" t="inlineStr">
        <is>
          <t>생산담당</t>
        </is>
      </c>
      <c r="C12" s="4" t="inlineStr">
        <is>
          <t>세척 공정에서 폐수·화학물질은 발생하는가?</t>
        </is>
      </c>
      <c r="D12" s="4" t="inlineStr">
        <is>
          <t>공정 및 사용량 자료</t>
        </is>
      </c>
      <c r="E12" s="9" t="n"/>
      <c r="F12" s="9" t="n"/>
      <c r="G12" s="9" t="n"/>
      <c r="H12" s="9" t="n"/>
      <c r="I12" s="9" t="n"/>
    </row>
    <row r="13" ht="30" customHeight="1">
      <c r="A13" s="4" t="n">
        <v>9</v>
      </c>
      <c r="B13" s="4" t="inlineStr">
        <is>
          <t>현장작업자</t>
        </is>
      </c>
      <c r="C13" s="4" t="inlineStr">
        <is>
          <t>폐기물 구분·이상 발견시 행동은?</t>
        </is>
      </c>
      <c r="D13" s="4" t="inlineStr">
        <is>
          <t>표지·현장 작업표준</t>
        </is>
      </c>
      <c r="E13" s="9" t="n"/>
      <c r="F13" s="9" t="n"/>
      <c r="G13" s="9" t="n"/>
      <c r="H13" s="9" t="n"/>
      <c r="I13" s="9" t="n"/>
    </row>
    <row r="14" ht="30" customHeight="1">
      <c r="A14" s="4" t="n">
        <v>10</v>
      </c>
      <c r="B14" s="4" t="inlineStr">
        <is>
          <t>현장작업자</t>
        </is>
      </c>
      <c r="C14" s="4" t="inlineStr">
        <is>
          <t>환경 비상상황 신고 연락처는?</t>
        </is>
      </c>
      <c r="D14" s="4" t="inlineStr">
        <is>
          <t>연락망·면담</t>
        </is>
      </c>
      <c r="E14" s="9" t="n"/>
      <c r="F14" s="9" t="n"/>
      <c r="G14" s="9" t="n"/>
      <c r="H14" s="9" t="n"/>
      <c r="I14" s="9" t="n"/>
    </row>
    <row r="15" ht="30" customHeight="1">
      <c r="A15" s="4" t="n">
        <v>11</v>
      </c>
      <c r="B15" s="4" t="inlineStr">
        <is>
          <t>안전/환경</t>
        </is>
      </c>
      <c r="C15" s="4" t="inlineStr">
        <is>
          <t>환경 유출 가정훈련은 언제 무엇을 했는가?</t>
        </is>
      </c>
      <c r="D15" s="4" t="inlineStr">
        <is>
          <t>훈련보고서</t>
        </is>
      </c>
      <c r="E15" s="9" t="n"/>
      <c r="F15" s="9" t="n"/>
      <c r="G15" s="9" t="n"/>
      <c r="H15" s="9" t="n"/>
      <c r="I15" s="9" t="n"/>
    </row>
    <row r="16" ht="30" customHeight="1">
      <c r="A16" s="4" t="n">
        <v>12</v>
      </c>
      <c r="B16" s="4" t="inlineStr">
        <is>
          <t>총무/환경</t>
        </is>
      </c>
      <c r="C16" s="4" t="inlineStr">
        <is>
          <t>폐기물 위탁처리 업체 선정/추적 방법은?</t>
        </is>
      </c>
      <c r="D16" s="4" t="inlineStr">
        <is>
          <t>계약·인계내역</t>
        </is>
      </c>
      <c r="E16" s="9" t="n"/>
      <c r="F16" s="9" t="n"/>
      <c r="G16" s="9" t="n"/>
      <c r="H16" s="9" t="n"/>
      <c r="I16" s="9" t="n"/>
    </row>
    <row r="17" ht="30" customHeight="1">
      <c r="A17" s="4" t="n">
        <v>13</v>
      </c>
      <c r="B17" s="4" t="inlineStr">
        <is>
          <t>문서관리</t>
        </is>
      </c>
      <c r="C17" s="4" t="inlineStr">
        <is>
          <t>작업자들이 최신 문서를 볼 수 있는가?</t>
        </is>
      </c>
      <c r="D17" s="4" t="inlineStr">
        <is>
          <t>문서관리대장/관리본</t>
        </is>
      </c>
      <c r="E17" s="9" t="n"/>
      <c r="F17" s="9" t="n"/>
      <c r="G17" s="9" t="n"/>
      <c r="H17" s="9" t="n"/>
      <c r="I17" s="9" t="n"/>
    </row>
    <row r="18" ht="30" customHeight="1">
      <c r="A18" s="4" t="n">
        <v>14</v>
      </c>
      <c r="B18" s="4" t="inlineStr">
        <is>
          <t>내부심사</t>
        </is>
      </c>
      <c r="C18" s="4" t="inlineStr">
        <is>
          <t>지난 내부심사 부적합 조치 결과는?</t>
        </is>
      </c>
      <c r="D18" s="4" t="inlineStr">
        <is>
          <t>보고서·조치·유효성</t>
        </is>
      </c>
      <c r="E18" s="9" t="n"/>
      <c r="F18" s="9" t="n"/>
      <c r="G18" s="9" t="n"/>
      <c r="H18" s="9" t="n"/>
      <c r="I18" s="9" t="n"/>
    </row>
    <row r="19" ht="30" customHeight="1">
      <c r="A19" s="4" t="n">
        <v>15</v>
      </c>
      <c r="B19" s="4" t="inlineStr">
        <is>
          <t>경영진</t>
        </is>
      </c>
      <c r="C19" s="4" t="inlineStr">
        <is>
          <t>경영검토에서 승인한 개선계획은?</t>
        </is>
      </c>
      <c r="D19" s="4" t="inlineStr">
        <is>
          <t>회의록·결정사항</t>
        </is>
      </c>
      <c r="E19" s="9" t="n"/>
      <c r="F19" s="9" t="n"/>
      <c r="G19" s="9" t="n"/>
      <c r="H19" s="9" t="n"/>
      <c r="I19" s="9" t="n"/>
    </row>
    <row r="20" ht="30" customHeight="1">
      <c r="A20" s="4" t="n">
        <v>16</v>
      </c>
      <c r="B20" s="4" t="inlineStr">
        <is>
          <t>심사총괄</t>
        </is>
      </c>
      <c r="C20" s="4" t="inlineStr">
        <is>
          <t>이전 NQA 지적사항은 모두 종결됐는가?</t>
        </is>
      </c>
      <c r="D20" s="4" t="inlineStr">
        <is>
          <t>이전 심사·조치</t>
        </is>
      </c>
      <c r="E20" s="9" t="n"/>
      <c r="F20" s="9" t="n"/>
      <c r="G20" s="9" t="n"/>
      <c r="H20" s="9" t="n"/>
      <c r="I20" s="9" t="n"/>
    </row>
    <row r="21" ht="30" customHeight="1">
      <c r="A21" s="4" t="n">
        <v>17</v>
      </c>
      <c r="B21" s="4" t="inlineStr">
        <is>
          <t>회계</t>
        </is>
      </c>
      <c r="C21" s="4" t="inlineStr">
        <is>
          <t>심사비용 납부 완료 증빙은?</t>
        </is>
      </c>
      <c r="D21" s="4" t="inlineStr">
        <is>
          <t>승인 품의서·이체내역</t>
        </is>
      </c>
      <c r="E21" s="9" t="n"/>
      <c r="F21" s="9" t="n"/>
      <c r="G21" s="9" t="n"/>
      <c r="H21" s="9" t="n"/>
      <c r="I21" s="9" t="n"/>
    </row>
    <row r="22" ht="30" customHeight="1">
      <c r="A22" s="4" t="n">
        <v>18</v>
      </c>
      <c r="B22" s="4" t="inlineStr">
        <is>
          <t>환경담당</t>
        </is>
      </c>
      <c r="C22" s="4" t="inlineStr">
        <is>
          <t>ISO 14001:2026 전환 계획은 무엇인가?</t>
        </is>
      </c>
      <c r="D22" s="4" t="inlineStr">
        <is>
          <t>NQA 회신·전환 계획</t>
        </is>
      </c>
      <c r="E22" s="9" t="n"/>
      <c r="F22" s="9" t="n"/>
      <c r="G22" s="9" t="n"/>
      <c r="H22" s="9" t="n"/>
      <c r="I22" s="9" t="inlineStr">
        <is>
          <t>2026 전환 미진행(사용자 결정 2026-10-28) — 이번 갱신은 2015 갱신만으로 답변 준비</t>
        </is>
      </c>
    </row>
  </sheetData>
  <mergeCells count="1">
    <mergeCell ref="A2:I2"/>
  </mergeCells>
  <pageMargins left="0.35" right="0.35" top="0.45" bottom="0.55" header="0.5" footer="0.5"/>
  <pageSetup orientation="landscape" paperSize="9" fitToHeight="0" fitToWidth="1"/>
  <headerFooter>
    <oddHeader/>
    <oddFooter>&amp;CISO 14001 갱신심사 A-03~A-16 요청표 — &amp;A  &amp;P/&amp;N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2026-10-28T06:43:02Z</dcterms:created>
  <dcterms:modified xmlns:dcterms="http://purl.org/dc/terms/" xmlns:xsi="http://www.w3.org/2001/XMLSchema-instance" xsi:type="dcterms:W3CDTF">2026-10-28T06:45:15Z</dcterms:modified>
</cp:coreProperties>
</file>