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성규" sheetId="2" state="visible" r:id="rId2"/>
    <sheet xmlns:r="http://schemas.openxmlformats.org/officeDocument/2006/relationships" name="이광재" sheetId="3" state="visible" r:id="rId3"/>
    <sheet xmlns:r="http://schemas.openxmlformats.org/officeDocument/2006/relationships" name="황지환" sheetId="4" state="visible" r:id="rId4"/>
    <sheet xmlns:r="http://schemas.openxmlformats.org/officeDocument/2006/relationships" name="김명용" sheetId="5" state="visible" r:id="rId5"/>
    <sheet xmlns:r="http://schemas.openxmlformats.org/officeDocument/2006/relationships" name="한상돈" sheetId="6" state="visible" r:id="rId6"/>
    <sheet xmlns:r="http://schemas.openxmlformats.org/officeDocument/2006/relationships" name="김운주" sheetId="7" state="visible" r:id="rId7"/>
    <sheet xmlns:r="http://schemas.openxmlformats.org/officeDocument/2006/relationships" name="이은주" sheetId="8" state="visible" r:id="rId8"/>
    <sheet xmlns:r="http://schemas.openxmlformats.org/officeDocument/2006/relationships" name="안종명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미비 35건 담당자별 확인 요청표 (담당자 확정 반영, 2026-10-08)</t>
        </is>
      </c>
    </row>
    <row r="2">
      <c r="A2" t="inlineStr">
        <is>
          <t>미비 = FM Master '신규 배정'(양식 미작성·미배포). 틀 초안 파일은 승인 전이며 배포본이 아닙니다.</t>
        </is>
      </c>
    </row>
    <row r="3">
      <c r="A3" t="inlineStr">
        <is>
          <t>각 담당자 시트의 '확인 결과'(드롭다운)·메모·확인자·확인일을 기입해 회수합니다.</t>
        </is>
      </c>
    </row>
    <row r="4">
      <c r="A4" t="inlineStr">
        <is>
          <t>요청 전달용 초안이며 외부로 발송하지 않았습니다.</t>
        </is>
      </c>
    </row>
    <row r="5">
      <c r="A5" t="inlineStr"/>
    </row>
    <row r="6">
      <c r="A6" t="inlineStr">
        <is>
          <t>담당자별 건수:</t>
        </is>
      </c>
    </row>
    <row r="7">
      <c r="A7" t="inlineStr">
        <is>
          <t xml:space="preserve">  지성규: 8건 (SQ NO 7, 45, 71, 123, 126, 197, 22, 113)</t>
        </is>
      </c>
    </row>
    <row r="8">
      <c r="A8" t="inlineStr">
        <is>
          <t xml:space="preserve">  이광재: 8건 (SQ NO 190, 47, 48, 65, 66, 67, 70, 69)</t>
        </is>
      </c>
    </row>
    <row r="9">
      <c r="A9" t="inlineStr">
        <is>
          <t xml:space="preserve">  황지환: 6건 (SQ NO 99, 25, 26, 108, 106, 107)</t>
        </is>
      </c>
    </row>
    <row r="10">
      <c r="A10" t="inlineStr">
        <is>
          <t xml:space="preserve">  김명용: 4건 (SQ NO 75, 76, 77, 224)</t>
        </is>
      </c>
    </row>
    <row r="11">
      <c r="A11" t="inlineStr">
        <is>
          <t xml:space="preserve">  한상돈: 3건 (SQ NO 83, 84, 88)</t>
        </is>
      </c>
    </row>
    <row r="12">
      <c r="A12" t="inlineStr">
        <is>
          <t xml:space="preserve">  김운주: 3건 (SQ NO 102, 100, 101)</t>
        </is>
      </c>
    </row>
    <row r="13">
      <c r="A13" t="inlineStr">
        <is>
          <t xml:space="preserve">  이은주: 2건 (SQ NO 142, 143)</t>
        </is>
      </c>
    </row>
    <row r="14">
      <c r="A14" t="inlineStr">
        <is>
          <t xml:space="preserve">  안종명: 1건 (SQ NO 233)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지성규 담당 확인 요청 (8건)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7</v>
      </c>
      <c r="B4" s="4" t="inlineStr">
        <is>
          <t>1-2</t>
        </is>
      </c>
      <c r="C4" s="4" t="inlineStr">
        <is>
          <t>(계획/비계획정지 기준 명확화)</t>
        </is>
      </c>
      <c r="D4" s="4" t="inlineStr">
        <is>
          <t>SH-FM-129</t>
        </is>
      </c>
      <c r="E4" s="4" t="inlineStr">
        <is>
          <t>SH-FM-129</t>
        </is>
      </c>
      <c r="F4" s="4" t="inlineStr">
        <is>
          <t>SH-FM-129_SQ보통_비문서틀_Rev00.xlsx</t>
        </is>
      </c>
      <c r="G4" s="4" t="inlineStr">
        <is>
          <t>비문서(현물·설치)</t>
        </is>
      </c>
      <c r="H4" s="4" t="inlineStr">
        <is>
          <t>현물 관리로 충분한지, 기록 양식이 필요한지 결정해 주세요. 현물이면 현장 사진·점검 증빙 위치도 메모해 주세요.</t>
        </is>
      </c>
      <c r="I4" s="4" t="inlineStr"/>
      <c r="J4" s="4" t="inlineStr">
        <is>
          <t>담당자 지정(2026-10-08 확정)</t>
        </is>
      </c>
      <c r="K4" s="4" t="inlineStr"/>
      <c r="L4" s="4" t="inlineStr"/>
    </row>
    <row r="5">
      <c r="A5" s="4" t="n">
        <v>22</v>
      </c>
      <c r="B5" s="4" t="inlineStr">
        <is>
          <t>1-5</t>
        </is>
      </c>
      <c r="C5" s="4" t="inlineStr">
        <is>
          <t>작업표준서 OR 작업조건표</t>
        </is>
      </c>
      <c r="D5" s="4" t="inlineStr">
        <is>
          <t>SH-FM-144</t>
        </is>
      </c>
      <c r="E5" s="4" t="inlineStr">
        <is>
          <t>SH-FM-144</t>
        </is>
      </c>
      <c r="F5" s="4" t="inlineStr">
        <is>
          <t>SH-FM-144_SQ높음_양식틀_Rev00.xlsx</t>
        </is>
      </c>
      <c r="G5" s="4" t="inlineStr">
        <is>
          <t>기록양식·기준서</t>
        </is>
      </c>
      <c r="H5" s="4" t="inlineStr">
        <is>
          <t>점검 항목·기준을 작성할 수 있는지, 이미 쓰는 양식이 있으면 파일을 제출해 주세요.</t>
        </is>
      </c>
      <c r="I5" s="4" t="inlineStr"/>
      <c r="J5" s="4" t="inlineStr"/>
      <c r="K5" s="4" t="inlineStr"/>
      <c r="L5" s="4" t="inlineStr"/>
    </row>
    <row r="6">
      <c r="A6" s="4" t="n">
        <v>45</v>
      </c>
      <c r="B6" s="4" t="inlineStr">
        <is>
          <t>2-3</t>
        </is>
      </c>
      <c r="C6" s="4" t="inlineStr">
        <is>
          <t>한도견본 샘플보관대 및 샘플</t>
        </is>
      </c>
      <c r="D6" s="4" t="inlineStr">
        <is>
          <t>SH-FM-167</t>
        </is>
      </c>
      <c r="E6" s="4" t="inlineStr">
        <is>
          <t>SH-FM-167</t>
        </is>
      </c>
      <c r="F6" s="4" t="inlineStr">
        <is>
          <t>SH-FM-167_SQ보통_비문서틀_Rev00.xlsx</t>
        </is>
      </c>
      <c r="G6" s="4" t="inlineStr">
        <is>
          <t>비문서(현물·설치)</t>
        </is>
      </c>
      <c r="H6" s="4" t="inlineStr">
        <is>
          <t>현물 관리로 충분한지, 기록 양식이 필요한지 결정해 주세요. 현물이면 현장 사진·점검 증빙 위치도 메모해 주세요.</t>
        </is>
      </c>
      <c r="I6" s="4" t="inlineStr"/>
      <c r="J6" s="4" t="inlineStr"/>
      <c r="K6" s="4" t="inlineStr"/>
      <c r="L6" s="4" t="inlineStr"/>
    </row>
    <row r="7">
      <c r="A7" s="4" t="n">
        <v>71</v>
      </c>
      <c r="B7" s="4" t="inlineStr">
        <is>
          <t>2-7</t>
        </is>
      </c>
      <c r="C7" s="4" t="inlineStr">
        <is>
          <t>자주검사대 설치(초중종현품보관)</t>
        </is>
      </c>
      <c r="D7" s="4" t="inlineStr">
        <is>
          <t>SH-FM-193</t>
        </is>
      </c>
      <c r="E7" s="4" t="inlineStr">
        <is>
          <t>SH-FM-193</t>
        </is>
      </c>
      <c r="F7" s="4" t="inlineStr">
        <is>
          <t>SH-FM-193_SQ높음_비문서틀_Rev00.xlsx</t>
        </is>
      </c>
      <c r="G7" s="4" t="inlineStr">
        <is>
          <t>비문서(현물·설치)</t>
        </is>
      </c>
      <c r="H7" s="4" t="inlineStr">
        <is>
          <t>현물 관리로 충분한지, 기록 양식이 필요한지 결정해 주세요. 현물이면 현장 사진·점검 증빙 위치도 메모해 주세요.</t>
        </is>
      </c>
      <c r="I7" s="4" t="inlineStr"/>
      <c r="J7" s="4" t="inlineStr"/>
      <c r="K7" s="4" t="inlineStr"/>
      <c r="L7" s="4" t="inlineStr"/>
    </row>
    <row r="8">
      <c r="A8" s="4" t="n">
        <v>113</v>
      </c>
      <c r="B8" s="4" t="inlineStr">
        <is>
          <t>4-1</t>
        </is>
      </c>
      <c r="C8" s="4" t="inlineStr">
        <is>
          <t>금형관리 프로세스</t>
        </is>
      </c>
      <c r="D8" s="4" t="inlineStr">
        <is>
          <t>SH-FM-235</t>
        </is>
      </c>
      <c r="E8" s="4" t="inlineStr">
        <is>
          <t>SH-FM-235</t>
        </is>
      </c>
      <c r="F8" s="4" t="inlineStr">
        <is>
          <t>SH-FM-235_SQ보통_양식틀_Rev00.xlsx</t>
        </is>
      </c>
      <c r="G8" s="4" t="inlineStr">
        <is>
          <t>기록양식·기준서</t>
        </is>
      </c>
      <c r="H8" s="4" t="inlineStr">
        <is>
          <t>점검 항목·기준을 작성할 수 있는지, 이미 쓰는 양식이 있으면 파일을 제출해 주세요.</t>
        </is>
      </c>
      <c r="I8" s="4" t="inlineStr"/>
      <c r="J8" s="4" t="inlineStr"/>
      <c r="K8" s="4" t="inlineStr"/>
      <c r="L8" s="4" t="inlineStr"/>
    </row>
    <row r="9">
      <c r="A9" s="4" t="n">
        <v>123</v>
      </c>
      <c r="B9" s="4" t="inlineStr">
        <is>
          <t>4-2</t>
        </is>
      </c>
      <c r="C9" s="4" t="inlineStr">
        <is>
          <t>금형전산화시스템적용시 금형반컴퓨터설치</t>
        </is>
      </c>
      <c r="D9" s="4" t="inlineStr">
        <is>
          <t>SH-FM-245</t>
        </is>
      </c>
      <c r="E9" s="4" t="inlineStr">
        <is>
          <t>SH-FM-245</t>
        </is>
      </c>
      <c r="F9" s="4" t="inlineStr">
        <is>
          <t>SH-FM-245_SQ보통_비문서틀_Rev00.xlsx</t>
        </is>
      </c>
      <c r="G9" s="4" t="inlineStr">
        <is>
          <t>비문서(현물·설치)</t>
        </is>
      </c>
      <c r="H9" s="4" t="inlineStr">
        <is>
          <t>현물 관리로 충분한지, 기록 양식이 필요한지 결정해 주세요. 현물이면 현장 사진·점검 증빙 위치도 메모해 주세요.</t>
        </is>
      </c>
      <c r="I9" s="4" t="inlineStr"/>
      <c r="J9" s="4" t="inlineStr"/>
      <c r="K9" s="4" t="inlineStr"/>
      <c r="L9" s="4" t="inlineStr"/>
    </row>
    <row r="10">
      <c r="A10" s="4" t="n">
        <v>126</v>
      </c>
      <c r="B10" s="4" t="inlineStr">
        <is>
          <t>4-4</t>
        </is>
      </c>
      <c r="C10" s="4" t="inlineStr">
        <is>
          <t>금형보관 lay-out 설치</t>
        </is>
      </c>
      <c r="D10" s="4" t="inlineStr">
        <is>
          <t>SH-FM-248</t>
        </is>
      </c>
      <c r="E10" s="4" t="inlineStr">
        <is>
          <t>SH-FM-248</t>
        </is>
      </c>
      <c r="F10" s="4" t="inlineStr">
        <is>
          <t>SH-FM-248_SQ낮음_비문서틀_Rev00.xlsx</t>
        </is>
      </c>
      <c r="G10" s="4" t="inlineStr">
        <is>
          <t>비문서(현물·설치)</t>
        </is>
      </c>
      <c r="H10" s="4" t="inlineStr">
        <is>
          <t>현물 관리로 충분한지, 기록 양식이 필요한지 결정해 주세요. 현물이면 현장 사진·점검 증빙 위치도 메모해 주세요.</t>
        </is>
      </c>
      <c r="I10" s="4" t="inlineStr"/>
      <c r="J10" s="4" t="inlineStr"/>
      <c r="K10" s="4" t="inlineStr"/>
      <c r="L10" s="4" t="inlineStr"/>
    </row>
    <row r="11">
      <c r="A11" s="4" t="n">
        <v>197</v>
      </c>
      <c r="B11" s="4" t="inlineStr">
        <is>
          <t>6-5</t>
        </is>
      </c>
      <c r="C11" s="4" t="inlineStr">
        <is>
          <t>계수형R&amp;R 평가샘플 보관대</t>
        </is>
      </c>
      <c r="D11" s="4" t="inlineStr">
        <is>
          <t>SH-FM-319</t>
        </is>
      </c>
      <c r="E11" s="4" t="inlineStr">
        <is>
          <t>SH-FM-319</t>
        </is>
      </c>
      <c r="F11" s="4" t="inlineStr">
        <is>
          <t>SH-FM-319_SQ보통_비문서틀_Rev00.xlsx</t>
        </is>
      </c>
      <c r="G11" s="4" t="inlineStr">
        <is>
          <t>비문서(현물·설치)</t>
        </is>
      </c>
      <c r="H11" s="4" t="inlineStr">
        <is>
          <t>현물 관리로 충분한지, 기록 양식이 필요한지 결정해 주세요. 현물이면 현장 사진·점검 증빙 위치도 메모해 주세요.</t>
        </is>
      </c>
      <c r="I11" s="4" t="inlineStr"/>
      <c r="J11" s="4" t="inlineStr"/>
      <c r="K11" s="4" t="inlineStr"/>
      <c r="L11" s="4" t="inlineStr"/>
    </row>
  </sheetData>
  <dataValidations count="8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5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  <dataValidation sqref="I7" showDropDown="0" showInputMessage="0" showErrorMessage="0" allowBlank="1" type="list">
      <formula1>"현물 관리로 충분(증빙 준비),기록 양식 필요(항목 작성),해당 없음,기타(메모 기재)"</formula1>
    </dataValidation>
    <dataValidation sqref="I8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9" showDropDown="0" showInputMessage="0" showErrorMessage="0" allowBlank="1" type="list">
      <formula1>"현물 관리로 충분(증빙 준비),기록 양식 필요(항목 작성),해당 없음,기타(메모 기재)"</formula1>
    </dataValidation>
    <dataValidation sqref="I10" showDropDown="0" showInputMessage="0" showErrorMessage="0" allowBlank="1" type="list">
      <formula1>"현물 관리로 충분(증빙 준비),기록 양식 필요(항목 작성),해당 없음,기타(메모 기재)"</formula1>
    </dataValidation>
    <dataValidation sqref="I11" showDropDown="0" showInputMessage="0" showErrorMessage="0" allowBlank="1" type="list">
      <formula1>"현물 관리로 충분(증빙 준비),기록 양식 필요(항목 작성),해당 없음,기타(메모 기재)"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이광재 담당 확인 요청 (8건)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47</v>
      </c>
      <c r="B4" s="4" t="inlineStr">
        <is>
          <t>2-4</t>
        </is>
      </c>
      <c r="C4" s="4" t="inlineStr">
        <is>
          <t>정기검사계획대실적(치수/용접)</t>
        </is>
      </c>
      <c r="D4" s="4" t="inlineStr">
        <is>
          <t>SH-FM-169</t>
        </is>
      </c>
      <c r="E4" s="4" t="inlineStr">
        <is>
          <t>SH-FM-169</t>
        </is>
      </c>
      <c r="F4" s="4" t="inlineStr">
        <is>
          <t>SH-FM-169-170_SQ보통_양식틀_Rev00.xlsx</t>
        </is>
      </c>
      <c r="G4" s="4" t="inlineStr">
        <is>
          <t>기록양식·기준서</t>
        </is>
      </c>
      <c r="H4" s="4" t="inlineStr">
        <is>
          <t>점검 항목·기준을 작성할 수 있는지, 이미 쓰는 양식이 있으면 파일을 제출해 주세요.</t>
        </is>
      </c>
      <c r="I4" s="4" t="inlineStr"/>
      <c r="J4" s="4" t="inlineStr"/>
      <c r="K4" s="4" t="inlineStr"/>
      <c r="L4" s="4" t="inlineStr"/>
    </row>
    <row r="5">
      <c r="A5" s="4" t="n">
        <v>48</v>
      </c>
      <c r="B5" s="4" t="inlineStr">
        <is>
          <t>2-4</t>
        </is>
      </c>
      <c r="C5" s="4" t="inlineStr">
        <is>
          <t>정기검사성적서(치수/용접)</t>
        </is>
      </c>
      <c r="D5" s="4" t="inlineStr">
        <is>
          <t>SH-FM-170</t>
        </is>
      </c>
      <c r="E5" s="4" t="inlineStr">
        <is>
          <t>SH-FM-170</t>
        </is>
      </c>
      <c r="F5" s="4" t="inlineStr">
        <is>
          <t>SH-FM-169-170_SQ보통_양식틀_Rev00.xlsx</t>
        </is>
      </c>
      <c r="G5" s="4" t="inlineStr">
        <is>
          <t>기록양식·기준서</t>
        </is>
      </c>
      <c r="H5" s="4" t="inlineStr">
        <is>
          <t>점검 항목·기준을 작성할 수 있는지, 이미 쓰는 양식이 있으면 파일을 제출해 주세요.</t>
        </is>
      </c>
      <c r="I5" s="4" t="inlineStr"/>
      <c r="J5" s="4" t="inlineStr"/>
      <c r="K5" s="4" t="inlineStr"/>
      <c r="L5" s="4" t="inlineStr"/>
    </row>
    <row r="6">
      <c r="A6" s="4" t="n">
        <v>65</v>
      </c>
      <c r="B6" s="4" t="inlineStr">
        <is>
          <t>2-7</t>
        </is>
      </c>
      <c r="C6" s="4" t="inlineStr">
        <is>
          <t>자주검사기준서</t>
        </is>
      </c>
      <c r="D6" s="4" t="inlineStr">
        <is>
          <t>SH-FM-187</t>
        </is>
      </c>
      <c r="E6" s="4" t="inlineStr">
        <is>
          <t>SH-FM-187</t>
        </is>
      </c>
      <c r="F6" s="4" t="inlineStr">
        <is>
          <t>SH-FM-187-190_SQ높음_양식틀_Rev00.xlsx</t>
        </is>
      </c>
      <c r="G6" s="4" t="inlineStr">
        <is>
          <t>기록양식·기준서</t>
        </is>
      </c>
      <c r="H6" s="4" t="inlineStr">
        <is>
          <t>점검 항목·기준을 작성할 수 있는지, 이미 쓰는 양식이 있으면 파일을 제출해 주세요.</t>
        </is>
      </c>
      <c r="I6" s="4" t="inlineStr"/>
      <c r="J6" s="4" t="inlineStr"/>
      <c r="K6" s="4" t="inlineStr"/>
      <c r="L6" s="4" t="inlineStr"/>
    </row>
    <row r="7">
      <c r="A7" s="4" t="n">
        <v>66</v>
      </c>
      <c r="B7" s="4" t="inlineStr">
        <is>
          <t>2-7</t>
        </is>
      </c>
      <c r="C7" s="4" t="inlineStr">
        <is>
          <t>자주검사체크시트</t>
        </is>
      </c>
      <c r="D7" s="4" t="inlineStr">
        <is>
          <t>SH-FM-188</t>
        </is>
      </c>
      <c r="E7" s="4" t="inlineStr">
        <is>
          <t>SH-FM-188</t>
        </is>
      </c>
      <c r="F7" s="4" t="inlineStr">
        <is>
          <t>SH-FM-187-190_SQ높음_양식틀_Rev00.xlsx</t>
        </is>
      </c>
      <c r="G7" s="4" t="inlineStr">
        <is>
          <t>기록양식·기준서</t>
        </is>
      </c>
      <c r="H7" s="4" t="inlineStr">
        <is>
          <t>점검 항목·기준을 작성할 수 있는지, 이미 쓰는 양식이 있으면 파일을 제출해 주세요.</t>
        </is>
      </c>
      <c r="I7" s="4" t="inlineStr"/>
      <c r="J7" s="4" t="inlineStr"/>
      <c r="K7" s="4" t="inlineStr"/>
      <c r="L7" s="4" t="inlineStr"/>
    </row>
    <row r="8">
      <c r="A8" s="4" t="n">
        <v>67</v>
      </c>
      <c r="B8" s="4" t="inlineStr">
        <is>
          <t>2-7</t>
        </is>
      </c>
      <c r="C8" s="4" t="inlineStr">
        <is>
          <t>용접spatter 관리기준</t>
        </is>
      </c>
      <c r="D8" s="4" t="inlineStr">
        <is>
          <t>SH-FM-189</t>
        </is>
      </c>
      <c r="E8" s="4" t="inlineStr">
        <is>
          <t>SH-FM-189</t>
        </is>
      </c>
      <c r="F8" s="4" t="inlineStr">
        <is>
          <t>SH-FM-187-190_SQ높음_양식틀_Rev00.xlsx</t>
        </is>
      </c>
      <c r="G8" s="4" t="inlineStr">
        <is>
          <t>기록양식·기준서</t>
        </is>
      </c>
      <c r="H8" s="4" t="inlineStr">
        <is>
          <t>점검 항목·기준을 작성할 수 있는지, 이미 쓰는 양식이 있으면 파일을 제출해 주세요.</t>
        </is>
      </c>
      <c r="I8" s="4" t="inlineStr"/>
      <c r="J8" s="4" t="inlineStr"/>
      <c r="K8" s="4" t="inlineStr"/>
      <c r="L8" s="4" t="inlineStr"/>
    </row>
    <row r="9">
      <c r="A9" s="4" t="n">
        <v>69</v>
      </c>
      <c r="B9" s="4" t="inlineStr">
        <is>
          <t>2-7</t>
        </is>
      </c>
      <c r="C9" s="4" t="inlineStr">
        <is>
          <t>자주검사체크시트</t>
        </is>
      </c>
      <c r="D9" s="4" t="inlineStr">
        <is>
          <t>SH-FM-191</t>
        </is>
      </c>
      <c r="E9" s="4" t="inlineStr">
        <is>
          <t>SH-FM-188</t>
        </is>
      </c>
      <c r="F9" s="4" t="inlineStr">
        <is>
          <t>SH-FM-187-190_SQ높음_양식틀_Rev00.xlsx</t>
        </is>
      </c>
      <c r="G9" s="4" t="inlineStr">
        <is>
          <t>통합 대표 미작성</t>
        </is>
      </c>
      <c r="H9" s="4" t="inlineStr">
        <is>
          <t>대표 번호 양식으로 이 요구를 충족하는지 확인해 주세요(대표 양식 작성이 선행됩니다).</t>
        </is>
      </c>
      <c r="I9" s="4" t="inlineStr"/>
      <c r="J9" s="4" t="inlineStr"/>
      <c r="K9" s="4" t="inlineStr"/>
      <c r="L9" s="4" t="inlineStr"/>
    </row>
    <row r="10">
      <c r="A10" s="4" t="n">
        <v>70</v>
      </c>
      <c r="B10" s="4" t="inlineStr">
        <is>
          <t>2-7</t>
        </is>
      </c>
      <c r="C10" s="4" t="inlineStr">
        <is>
          <t>품질순회검사체크시트(중요항목치수추가)</t>
        </is>
      </c>
      <c r="D10" s="4" t="inlineStr">
        <is>
          <t>SH-FM-192</t>
        </is>
      </c>
      <c r="E10" s="4" t="inlineStr">
        <is>
          <t>SH-FM-192</t>
        </is>
      </c>
      <c r="F10" s="4" t="inlineStr">
        <is>
          <t>SH-FM-192_SQ높음_양식틀_Rev00.xlsx</t>
        </is>
      </c>
      <c r="G10" s="4" t="inlineStr">
        <is>
          <t>기록양식·기준서</t>
        </is>
      </c>
      <c r="H10" s="4" t="inlineStr">
        <is>
          <t>점검 항목·기준을 작성할 수 있는지, 이미 쓰는 양식이 있으면 파일을 제출해 주세요.</t>
        </is>
      </c>
      <c r="I10" s="4" t="inlineStr"/>
      <c r="J10" s="4" t="inlineStr"/>
      <c r="K10" s="4" t="inlineStr"/>
      <c r="L10" s="4" t="inlineStr"/>
    </row>
    <row r="11">
      <c r="A11" s="4" t="n">
        <v>190</v>
      </c>
      <c r="B11" s="4" t="inlineStr">
        <is>
          <t>6-4</t>
        </is>
      </c>
      <c r="C11" s="4" t="inlineStr">
        <is>
          <t>(유효성검증관리 실적)</t>
        </is>
      </c>
      <c r="D11" s="4" t="inlineStr">
        <is>
          <t>SH-FM-312</t>
        </is>
      </c>
      <c r="E11" s="4" t="inlineStr">
        <is>
          <t>SH-FM-312</t>
        </is>
      </c>
      <c r="F11" s="4" t="inlineStr">
        <is>
          <t>SH-FM-312_SQ낮음_비문서틀_Rev00.xlsx</t>
        </is>
      </c>
      <c r="G11" s="4" t="inlineStr">
        <is>
          <t>비문서(현물·설치)</t>
        </is>
      </c>
      <c r="H11" s="4" t="inlineStr">
        <is>
          <t>현물 관리로 충분한지, 기록 양식이 필요한지 결정해 주세요. 현물이면 현장 사진·점검 증빙 위치도 메모해 주세요.</t>
        </is>
      </c>
      <c r="I11" s="4" t="inlineStr"/>
      <c r="J11" s="4" t="inlineStr">
        <is>
          <t>담당자 지정(2026-10-08 확정)</t>
        </is>
      </c>
      <c r="K11" s="4" t="inlineStr"/>
      <c r="L11" s="4" t="inlineStr"/>
    </row>
  </sheetData>
  <dataValidations count="8">
    <dataValidation sqref="I4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5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6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7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8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9" showDropDown="0" showInputMessage="0" showErrorMessage="0" allowBlank="1" type="list">
      <formula1>"대표 양식으로 충족 확인,분리 필요,기타(메모 기재)"</formula1>
    </dataValidation>
    <dataValidation sqref="I10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11" showDropDown="0" showInputMessage="0" showErrorMessage="0" allowBlank="1" type="list">
      <formula1>"현물 관리로 충분(증빙 준비),기록 양식 필요(항목 작성),해당 없음,기타(메모 기재)"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황지환 담당 확인 요청 (6건)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25</v>
      </c>
      <c r="B4" s="4" t="inlineStr">
        <is>
          <t>1-5</t>
        </is>
      </c>
      <c r="C4" s="4" t="inlineStr">
        <is>
          <t>로봇용접프로그램백업관리기준서</t>
        </is>
      </c>
      <c r="D4" s="4" t="inlineStr">
        <is>
          <t>SH-FM-147</t>
        </is>
      </c>
      <c r="E4" s="4" t="inlineStr">
        <is>
          <t>SH-FM-147</t>
        </is>
      </c>
      <c r="F4" s="4" t="inlineStr">
        <is>
          <t>SH-FM-147-151_SQ높음_양식틀_Rev00.xlsx</t>
        </is>
      </c>
      <c r="G4" s="4" t="inlineStr">
        <is>
          <t>기록양식·기준서</t>
        </is>
      </c>
      <c r="H4" s="4" t="inlineStr">
        <is>
          <t>점검 항목·기준을 작성할 수 있는지, 이미 쓰는 양식이 있으면 파일을 제출해 주세요.</t>
        </is>
      </c>
      <c r="I4" s="4" t="inlineStr"/>
      <c r="J4" s="4" t="inlineStr"/>
      <c r="K4" s="4" t="inlineStr"/>
      <c r="L4" s="4" t="inlineStr"/>
    </row>
    <row r="5">
      <c r="A5" s="4" t="n">
        <v>26</v>
      </c>
      <c r="B5" s="4" t="inlineStr">
        <is>
          <t>1-5</t>
        </is>
      </c>
      <c r="C5" s="4" t="inlineStr">
        <is>
          <t>로봇용접프로그램백업관리실적</t>
        </is>
      </c>
      <c r="D5" s="4" t="inlineStr">
        <is>
          <t>SH-FM-148</t>
        </is>
      </c>
      <c r="E5" s="4" t="inlineStr">
        <is>
          <t>SH-FM-148</t>
        </is>
      </c>
      <c r="F5" s="4" t="inlineStr">
        <is>
          <t>SH-FM-147-151_SQ높음_양식틀_Rev00.xlsx</t>
        </is>
      </c>
      <c r="G5" s="4" t="inlineStr">
        <is>
          <t>기록양식·기준서</t>
        </is>
      </c>
      <c r="H5" s="4" t="inlineStr">
        <is>
          <t>점검 항목·기준을 작성할 수 있는지, 이미 쓰는 양식이 있으면 파일을 제출해 주세요.</t>
        </is>
      </c>
      <c r="I5" s="4" t="inlineStr"/>
      <c r="J5" s="4" t="inlineStr">
        <is>
          <t>담당자 지정(2026-10-08 확정)</t>
        </is>
      </c>
      <c r="K5" s="4" t="inlineStr"/>
      <c r="L5" s="4" t="inlineStr"/>
    </row>
    <row r="6">
      <c r="A6" s="4" t="n">
        <v>99</v>
      </c>
      <c r="B6" s="4" t="inlineStr">
        <is>
          <t>3-2</t>
        </is>
      </c>
      <c r="C6" s="4" t="inlineStr">
        <is>
          <t>작동유샘플보관대제작설치</t>
        </is>
      </c>
      <c r="D6" s="4" t="inlineStr">
        <is>
          <t>SH-FM-221</t>
        </is>
      </c>
      <c r="E6" s="4" t="inlineStr">
        <is>
          <t>SH-FM-221</t>
        </is>
      </c>
      <c r="F6" s="4" t="inlineStr">
        <is>
          <t>SH-FM-221_SQ보통_비문서틀_Rev00.xlsx</t>
        </is>
      </c>
      <c r="G6" s="4" t="inlineStr">
        <is>
          <t>비문서(현물·설치)</t>
        </is>
      </c>
      <c r="H6" s="4" t="inlineStr">
        <is>
          <t>현물 관리로 충분한지, 기록 양식이 필요한지 결정해 주세요. 현물이면 현장 사진·점검 증빙 위치도 메모해 주세요.</t>
        </is>
      </c>
      <c r="I6" s="4" t="inlineStr"/>
      <c r="J6" s="4" t="inlineStr"/>
      <c r="K6" s="4" t="inlineStr"/>
      <c r="L6" s="4" t="inlineStr"/>
    </row>
    <row r="7">
      <c r="A7" s="4" t="n">
        <v>106</v>
      </c>
      <c r="B7" s="4" t="inlineStr">
        <is>
          <t>3-5</t>
        </is>
      </c>
      <c r="C7" s="4" t="inlineStr">
        <is>
          <t>CO2용접원점확인장치</t>
        </is>
      </c>
      <c r="D7" s="4" t="inlineStr">
        <is>
          <t>SH-FM-228</t>
        </is>
      </c>
      <c r="E7" s="4" t="inlineStr">
        <is>
          <t>SH-FM-222</t>
        </is>
      </c>
      <c r="F7" s="4" t="inlineStr">
        <is>
          <t>SH-FM-222-223_SQ보통_양식틀_Rev00.xlsx</t>
        </is>
      </c>
      <c r="G7" s="4" t="inlineStr">
        <is>
          <t>통합 대표 미작성</t>
        </is>
      </c>
      <c r="H7" s="4" t="inlineStr">
        <is>
          <t>대표 번호 양식으로 이 요구를 충족하는지 확인해 주세요(대표 양식 작성이 선행됩니다).</t>
        </is>
      </c>
      <c r="I7" s="4" t="inlineStr"/>
      <c r="J7" s="4" t="inlineStr"/>
      <c r="K7" s="4" t="inlineStr"/>
      <c r="L7" s="4" t="inlineStr"/>
    </row>
    <row r="8">
      <c r="A8" s="4" t="n">
        <v>107</v>
      </c>
      <c r="B8" s="4" t="inlineStr">
        <is>
          <t>3-5</t>
        </is>
      </c>
      <c r="C8" s="4" t="inlineStr">
        <is>
          <t>스폿로봇 원점확인장치</t>
        </is>
      </c>
      <c r="D8" s="4" t="inlineStr">
        <is>
          <t>SH-FM-229</t>
        </is>
      </c>
      <c r="E8" s="4" t="inlineStr">
        <is>
          <t>SH-FM-223</t>
        </is>
      </c>
      <c r="F8" s="4" t="inlineStr">
        <is>
          <t>SH-FM-222-223_SQ보통_양식틀_Rev00.xlsx</t>
        </is>
      </c>
      <c r="G8" s="4" t="inlineStr">
        <is>
          <t>통합 대표 미작성</t>
        </is>
      </c>
      <c r="H8" s="4" t="inlineStr">
        <is>
          <t>대표 번호 양식으로 이 요구를 충족하는지 확인해 주세요(대표 양식 작성이 선행됩니다).</t>
        </is>
      </c>
      <c r="I8" s="4" t="inlineStr"/>
      <c r="J8" s="4" t="inlineStr"/>
      <c r="K8" s="4" t="inlineStr"/>
      <c r="L8" s="4" t="inlineStr"/>
    </row>
    <row r="9">
      <c r="A9" s="4" t="n">
        <v>108</v>
      </c>
      <c r="B9" s="4" t="inlineStr">
        <is>
          <t>3-5</t>
        </is>
      </c>
      <c r="C9" s="4" t="inlineStr">
        <is>
          <t>가스잔량 F/P장치</t>
        </is>
      </c>
      <c r="D9" s="4" t="inlineStr">
        <is>
          <t>SH-FM-230</t>
        </is>
      </c>
      <c r="E9" s="4" t="inlineStr">
        <is>
          <t>SH-FM-230</t>
        </is>
      </c>
      <c r="F9" s="4" t="inlineStr">
        <is>
          <t>SH-FM-230_SQ보통_양식틀_Rev00.xlsx</t>
        </is>
      </c>
      <c r="G9" s="4" t="inlineStr">
        <is>
          <t>기록양식·기준서</t>
        </is>
      </c>
      <c r="H9" s="4" t="inlineStr">
        <is>
          <t>점검 항목·기준을 작성할 수 있는지, 이미 쓰는 양식이 있으면 파일을 제출해 주세요.</t>
        </is>
      </c>
      <c r="I9" s="4" t="inlineStr"/>
      <c r="J9" s="4" t="inlineStr"/>
      <c r="K9" s="4" t="inlineStr"/>
      <c r="L9" s="4" t="inlineStr"/>
    </row>
  </sheetData>
  <dataValidations count="6">
    <dataValidation sqref="I4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5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  <dataValidation sqref="I7" showDropDown="0" showInputMessage="0" showErrorMessage="0" allowBlank="1" type="list">
      <formula1>"대표 양식으로 충족 확인,분리 필요,기타(메모 기재)"</formula1>
    </dataValidation>
    <dataValidation sqref="I8" showDropDown="0" showInputMessage="0" showErrorMessage="0" allowBlank="1" type="list">
      <formula1>"대표 양식으로 충족 확인,분리 필요,기타(메모 기재)"</formula1>
    </dataValidation>
    <dataValidation sqref="I9" showDropDown="0" showInputMessage="0" showErrorMessage="0" allowBlank="1" type="list">
      <formula1>"양식 작성 예정(작성 완료 예정일 메모),기존 사용 양식 있음(파일 제출),해당 없음,기타(메모 기재)"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김명용 담당 확인 요청 (4건)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75</v>
      </c>
      <c r="B4" s="4" t="inlineStr">
        <is>
          <t>2-8</t>
        </is>
      </c>
      <c r="C4" s="4" t="inlineStr">
        <is>
          <t>완성품보관장소선정</t>
        </is>
      </c>
      <c r="D4" s="4" t="inlineStr">
        <is>
          <t>SH-FM-197</t>
        </is>
      </c>
      <c r="E4" s="4" t="inlineStr">
        <is>
          <t>SH-FM-197</t>
        </is>
      </c>
      <c r="F4" s="4" t="inlineStr">
        <is>
          <t>SH-FM-197-199_SQ높음_비문서틀_Rev00.xlsx</t>
        </is>
      </c>
      <c r="G4" s="4" t="inlineStr">
        <is>
          <t>비문서(현물·설치)</t>
        </is>
      </c>
      <c r="H4" s="4" t="inlineStr">
        <is>
          <t>현물 관리로 충분한지, 기록 양식이 필요한지 결정해 주세요. 현물이면 현장 사진·점검 증빙 위치도 메모해 주세요.</t>
        </is>
      </c>
      <c r="I4" s="4" t="inlineStr"/>
      <c r="J4" s="4" t="inlineStr"/>
      <c r="K4" s="4" t="inlineStr"/>
      <c r="L4" s="4" t="inlineStr"/>
    </row>
    <row r="5">
      <c r="A5" s="4" t="n">
        <v>76</v>
      </c>
      <c r="B5" s="4" t="inlineStr">
        <is>
          <t>2-8</t>
        </is>
      </c>
      <c r="C5" s="4" t="inlineStr">
        <is>
          <t>완성검사관리대제작</t>
        </is>
      </c>
      <c r="D5" s="4" t="inlineStr">
        <is>
          <t>SH-FM-198</t>
        </is>
      </c>
      <c r="E5" s="4" t="inlineStr">
        <is>
          <t>SH-FM-198</t>
        </is>
      </c>
      <c r="F5" s="4" t="inlineStr">
        <is>
          <t>SH-FM-197-199_SQ높음_비문서틀_Rev00.xlsx</t>
        </is>
      </c>
      <c r="G5" s="4" t="inlineStr">
        <is>
          <t>비문서(현물·설치)</t>
        </is>
      </c>
      <c r="H5" s="4" t="inlineStr">
        <is>
          <t>현물 관리로 충분한지, 기록 양식이 필요한지 결정해 주세요. 현물이면 현장 사진·점검 증빙 위치도 메모해 주세요.</t>
        </is>
      </c>
      <c r="I5" s="4" t="inlineStr"/>
      <c r="J5" s="4" t="inlineStr"/>
      <c r="K5" s="4" t="inlineStr"/>
      <c r="L5" s="4" t="inlineStr"/>
    </row>
    <row r="6">
      <c r="A6" s="4" t="n">
        <v>77</v>
      </c>
      <c r="B6" s="4" t="inlineStr">
        <is>
          <t>2-8</t>
        </is>
      </c>
      <c r="C6" s="4" t="inlineStr">
        <is>
          <t>(QMS SYSTEM 운영시 컴퓨터설치운영)</t>
        </is>
      </c>
      <c r="D6" s="4" t="inlineStr">
        <is>
          <t>SH-FM-199</t>
        </is>
      </c>
      <c r="E6" s="4" t="inlineStr">
        <is>
          <t>SH-FM-199</t>
        </is>
      </c>
      <c r="F6" s="4" t="inlineStr">
        <is>
          <t>SH-FM-197-199_SQ높음_비문서틀_Rev00.xlsx</t>
        </is>
      </c>
      <c r="G6" s="4" t="inlineStr">
        <is>
          <t>비문서(현물·설치)</t>
        </is>
      </c>
      <c r="H6" s="4" t="inlineStr">
        <is>
          <t>현물 관리로 충분한지, 기록 양식이 필요한지 결정해 주세요. 현물이면 현장 사진·점검 증빙 위치도 메모해 주세요.</t>
        </is>
      </c>
      <c r="I6" s="4" t="inlineStr"/>
      <c r="J6" s="4" t="inlineStr">
        <is>
          <t>담당자 지정(2026-10-08 확정)</t>
        </is>
      </c>
      <c r="K6" s="4" t="inlineStr"/>
      <c r="L6" s="4" t="inlineStr"/>
    </row>
    <row r="7">
      <c r="A7" s="4" t="n">
        <v>224</v>
      </c>
      <c r="B7" s="4" t="inlineStr">
        <is>
          <t>6-11</t>
        </is>
      </c>
      <c r="C7" s="4" t="inlineStr">
        <is>
          <t>품질종합현황판 제작설치</t>
        </is>
      </c>
      <c r="D7" s="4" t="inlineStr">
        <is>
          <t>SH-FM-346</t>
        </is>
      </c>
      <c r="E7" s="4" t="inlineStr">
        <is>
          <t>SH-FM-346</t>
        </is>
      </c>
      <c r="F7" s="4" t="inlineStr">
        <is>
          <t>SH-FM-346_SQ낮음_비문서틀_Rev00.xlsx</t>
        </is>
      </c>
      <c r="G7" s="4" t="inlineStr">
        <is>
          <t>비문서(현물·설치)</t>
        </is>
      </c>
      <c r="H7" s="4" t="inlineStr">
        <is>
          <t>현물 관리로 충분한지, 기록 양식이 필요한지 결정해 주세요. 현물이면 현장 사진·점검 증빙 위치도 메모해 주세요.</t>
        </is>
      </c>
      <c r="I7" s="4" t="inlineStr"/>
      <c r="J7" s="4" t="inlineStr"/>
      <c r="K7" s="4" t="inlineStr"/>
      <c r="L7" s="4" t="inlineStr"/>
    </row>
  </sheetData>
  <dataValidations count="4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5" showDropDown="0" showInputMessage="0" showErrorMessage="0" allowBlank="1" type="list">
      <formula1>"현물 관리로 충분(증빙 준비),기록 양식 필요(항목 작성),해당 없음,기타(메모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  <dataValidation sqref="I7" showDropDown="0" showInputMessage="0" showErrorMessage="0" allowBlank="1" type="list">
      <formula1>"현물 관리로 충분(증빙 준비),기록 양식 필요(항목 작성),해당 없음,기타(메모 기재)"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한상돈 담당 확인 요청 (3건)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83</v>
      </c>
      <c r="B4" s="4" t="inlineStr">
        <is>
          <t>2-9</t>
        </is>
      </c>
      <c r="C4" s="4" t="inlineStr">
        <is>
          <t>용접반파괴 검사대제작</t>
        </is>
      </c>
      <c r="D4" s="4" t="inlineStr">
        <is>
          <t>SH-FM-205</t>
        </is>
      </c>
      <c r="E4" s="4" t="inlineStr">
        <is>
          <t>SH-FM-205</t>
        </is>
      </c>
      <c r="F4" s="4" t="inlineStr">
        <is>
          <t>SH-FM-205-206_SQ높음_비문서틀_Rev00.xlsx</t>
        </is>
      </c>
      <c r="G4" s="4" t="inlineStr">
        <is>
          <t>비문서(현물·설치)</t>
        </is>
      </c>
      <c r="H4" s="4" t="inlineStr">
        <is>
          <t>현물 관리로 충분한지, 기록 양식이 필요한지 결정해 주세요. 현물이면 현장 사진·점검 증빙 위치도 메모해 주세요.</t>
        </is>
      </c>
      <c r="I4" s="4" t="inlineStr"/>
      <c r="J4" s="4" t="inlineStr"/>
      <c r="K4" s="4" t="inlineStr"/>
      <c r="L4" s="4" t="inlineStr"/>
    </row>
    <row r="5">
      <c r="A5" s="4" t="n">
        <v>84</v>
      </c>
      <c r="B5" s="4" t="inlineStr">
        <is>
          <t>2-9</t>
        </is>
      </c>
      <c r="C5" s="4" t="inlineStr">
        <is>
          <t>(용접반파괴테스트 보관대제작-한도견본&amp;현품)</t>
        </is>
      </c>
      <c r="D5" s="4" t="inlineStr">
        <is>
          <t>SH-FM-206</t>
        </is>
      </c>
      <c r="E5" s="4" t="inlineStr">
        <is>
          <t>SH-FM-206</t>
        </is>
      </c>
      <c r="F5" s="4" t="inlineStr">
        <is>
          <t>SH-FM-205-206_SQ높음_비문서틀_Rev00.xlsx</t>
        </is>
      </c>
      <c r="G5" s="4" t="inlineStr">
        <is>
          <t>비문서(현물·설치)</t>
        </is>
      </c>
      <c r="H5" s="4" t="inlineStr">
        <is>
          <t>현물 관리로 충분한지, 기록 양식이 필요한지 결정해 주세요. 현물이면 현장 사진·점검 증빙 위치도 메모해 주세요.</t>
        </is>
      </c>
      <c r="I5" s="4" t="inlineStr"/>
      <c r="J5" s="4" t="inlineStr"/>
      <c r="K5" s="4" t="inlineStr"/>
      <c r="L5" s="4" t="inlineStr"/>
    </row>
    <row r="6">
      <c r="A6" s="4" t="n">
        <v>88</v>
      </c>
      <c r="B6" s="4" t="inlineStr">
        <is>
          <t>3-1</t>
        </is>
      </c>
      <c r="C6" s="4" t="inlineStr">
        <is>
          <t>설비 오셋팅방지 KEY-LOCK</t>
        </is>
      </c>
      <c r="D6" s="4" t="inlineStr">
        <is>
          <t>SH-FM-210</t>
        </is>
      </c>
      <c r="E6" s="4" t="inlineStr">
        <is>
          <t>SH-FM-210</t>
        </is>
      </c>
      <c r="F6" s="4" t="inlineStr">
        <is>
          <t>SH-FM-210_SQ보통_비문서틀_Rev00.xlsx</t>
        </is>
      </c>
      <c r="G6" s="4" t="inlineStr">
        <is>
          <t>비문서(현물·설치)</t>
        </is>
      </c>
      <c r="H6" s="4" t="inlineStr">
        <is>
          <t>현물 관리로 충분한지, 기록 양식이 필요한지 결정해 주세요. 현물이면 현장 사진·점검 증빙 위치도 메모해 주세요.</t>
        </is>
      </c>
      <c r="I6" s="4" t="inlineStr"/>
      <c r="J6" s="4" t="inlineStr"/>
      <c r="K6" s="4" t="inlineStr"/>
      <c r="L6" s="4" t="inlineStr"/>
    </row>
  </sheetData>
  <dataValidations count="3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5" showDropDown="0" showInputMessage="0" showErrorMessage="0" allowBlank="1" type="list">
      <formula1>"현물 관리로 충분(증빙 준비),기록 양식 필요(항목 작성),해당 없음,기타(메모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김운주 담당 확인 요청 (3건)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100</v>
      </c>
      <c r="B4" s="4" t="inlineStr">
        <is>
          <t>3-3</t>
        </is>
      </c>
      <c r="C4" s="4" t="inlineStr">
        <is>
          <t>CO2용접원점확인장치</t>
        </is>
      </c>
      <c r="D4" s="4" t="inlineStr">
        <is>
          <t>SH-FM-222</t>
        </is>
      </c>
      <c r="E4" s="4" t="inlineStr">
        <is>
          <t>SH-FM-222</t>
        </is>
      </c>
      <c r="F4" s="4" t="inlineStr">
        <is>
          <t>SH-FM-222-223_SQ보통_양식틀_Rev00.xlsx</t>
        </is>
      </c>
      <c r="G4" s="4" t="inlineStr">
        <is>
          <t>기록양식·기준서</t>
        </is>
      </c>
      <c r="H4" s="4" t="inlineStr">
        <is>
          <t>점검 항목·기준을 작성할 수 있는지, 이미 쓰는 양식이 있으면 파일을 제출해 주세요.</t>
        </is>
      </c>
      <c r="I4" s="4" t="inlineStr"/>
      <c r="J4" s="4" t="inlineStr"/>
      <c r="K4" s="4" t="inlineStr"/>
      <c r="L4" s="4" t="inlineStr"/>
    </row>
    <row r="5">
      <c r="A5" s="4" t="n">
        <v>101</v>
      </c>
      <c r="B5" s="4" t="inlineStr">
        <is>
          <t>3-3</t>
        </is>
      </c>
      <c r="C5" s="4" t="inlineStr">
        <is>
          <t>스폿로봇 원점확인장치</t>
        </is>
      </c>
      <c r="D5" s="4" t="inlineStr">
        <is>
          <t>SH-FM-223</t>
        </is>
      </c>
      <c r="E5" s="4" t="inlineStr">
        <is>
          <t>SH-FM-223</t>
        </is>
      </c>
      <c r="F5" s="4" t="inlineStr">
        <is>
          <t>SH-FM-222-223_SQ보통_양식틀_Rev00.xlsx</t>
        </is>
      </c>
      <c r="G5" s="4" t="inlineStr">
        <is>
          <t>기록양식·기준서</t>
        </is>
      </c>
      <c r="H5" s="4" t="inlineStr">
        <is>
          <t>점검 항목·기준을 작성할 수 있는지, 이미 쓰는 양식이 있으면 파일을 제출해 주세요.</t>
        </is>
      </c>
      <c r="I5" s="4" t="inlineStr"/>
      <c r="J5" s="4" t="inlineStr"/>
      <c r="K5" s="4" t="inlineStr"/>
      <c r="L5" s="4" t="inlineStr"/>
    </row>
    <row r="6">
      <c r="A6" s="4" t="n">
        <v>102</v>
      </c>
      <c r="B6" s="4" t="inlineStr">
        <is>
          <t>3-3</t>
        </is>
      </c>
      <c r="C6" s="4" t="inlineStr">
        <is>
          <t>용접전극드레싱/교환 F/P장비설치</t>
        </is>
      </c>
      <c r="D6" s="4" t="inlineStr">
        <is>
          <t>SH-FM-224</t>
        </is>
      </c>
      <c r="E6" s="4" t="inlineStr">
        <is>
          <t>SH-FM-224</t>
        </is>
      </c>
      <c r="F6" s="4" t="inlineStr">
        <is>
          <t>SH-FM-224_SQ보통_비문서틀_Rev00.xlsx</t>
        </is>
      </c>
      <c r="G6" s="4" t="inlineStr">
        <is>
          <t>비문서(현물·설치)</t>
        </is>
      </c>
      <c r="H6" s="4" t="inlineStr">
        <is>
          <t>현물 관리로 충분한지, 기록 양식이 필요한지 결정해 주세요. 현물이면 현장 사진·점검 증빙 위치도 메모해 주세요.</t>
        </is>
      </c>
      <c r="I6" s="4" t="inlineStr"/>
      <c r="J6" s="4" t="inlineStr"/>
      <c r="K6" s="4" t="inlineStr"/>
      <c r="L6" s="4" t="inlineStr"/>
    </row>
  </sheetData>
  <dataValidations count="3">
    <dataValidation sqref="I4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5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이은주 담당 확인 요청 (2건)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142</v>
      </c>
      <c r="B4" s="4" t="inlineStr">
        <is>
          <t>5-2</t>
        </is>
      </c>
      <c r="C4" s="4" t="inlineStr">
        <is>
          <t>원자재보관대 LAY-OUT 및재고현황</t>
        </is>
      </c>
      <c r="D4" s="4" t="inlineStr">
        <is>
          <t>SH-FM-264</t>
        </is>
      </c>
      <c r="E4" s="4" t="inlineStr">
        <is>
          <t>SH-FM-264</t>
        </is>
      </c>
      <c r="F4" s="4" t="inlineStr">
        <is>
          <t>SH-FM-264-265_SQ보통_비문서틀_Rev00.xlsx</t>
        </is>
      </c>
      <c r="G4" s="4" t="inlineStr">
        <is>
          <t>비문서(현물·설치)</t>
        </is>
      </c>
      <c r="H4" s="4" t="inlineStr">
        <is>
          <t>현물 관리로 충분한지, 기록 양식이 필요한지 결정해 주세요. 현물이면 현장 사진·점검 증빙 위치도 메모해 주세요.</t>
        </is>
      </c>
      <c r="I4" s="4" t="inlineStr"/>
      <c r="J4" s="4" t="inlineStr"/>
      <c r="K4" s="4" t="inlineStr"/>
      <c r="L4" s="4" t="inlineStr"/>
    </row>
    <row r="5">
      <c r="A5" s="4" t="n">
        <v>143</v>
      </c>
      <c r="B5" s="4" t="inlineStr">
        <is>
          <t>5-2</t>
        </is>
      </c>
      <c r="C5" s="4" t="inlineStr">
        <is>
          <t>원자재보관대 구역설정및 식별</t>
        </is>
      </c>
      <c r="D5" s="4" t="inlineStr">
        <is>
          <t>SH-FM-265</t>
        </is>
      </c>
      <c r="E5" s="4" t="inlineStr">
        <is>
          <t>SH-FM-265</t>
        </is>
      </c>
      <c r="F5" s="4" t="inlineStr">
        <is>
          <t>SH-FM-264-265_SQ보통_비문서틀_Rev00.xlsx</t>
        </is>
      </c>
      <c r="G5" s="4" t="inlineStr">
        <is>
          <t>비문서(현물·설치)</t>
        </is>
      </c>
      <c r="H5" s="4" t="inlineStr">
        <is>
          <t>현물 관리로 충분한지, 기록 양식이 필요한지 결정해 주세요. 현물이면 현장 사진·점검 증빙 위치도 메모해 주세요.</t>
        </is>
      </c>
      <c r="I5" s="4" t="inlineStr"/>
      <c r="J5" s="4" t="inlineStr"/>
      <c r="K5" s="4" t="inlineStr"/>
      <c r="L5" s="4" t="inlineStr"/>
    </row>
  </sheetData>
  <dataValidations count="2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5" showDropDown="0" showInputMessage="0" showErrorMessage="0" allowBlank="1" type="list">
      <formula1>"현물 관리로 충분(증빙 준비),기록 양식 필요(항목 작성),해당 없음,기타(메모 기재)"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안종명 담당 확인 요청 (1건)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233</v>
      </c>
      <c r="B4" s="4" t="inlineStr">
        <is>
          <t>6-12</t>
        </is>
      </c>
      <c r="C4" s="4" t="inlineStr">
        <is>
          <t>용접교육장설치</t>
        </is>
      </c>
      <c r="D4" s="4" t="inlineStr">
        <is>
          <t>SH-FM-355</t>
        </is>
      </c>
      <c r="E4" s="4" t="inlineStr">
        <is>
          <t>SH-FM-355</t>
        </is>
      </c>
      <c r="F4" s="4" t="inlineStr">
        <is>
          <t>SH-FM-355_SQ낮음_비문서틀_Rev00.xlsx</t>
        </is>
      </c>
      <c r="G4" s="4" t="inlineStr">
        <is>
          <t>비문서(현물·설치)</t>
        </is>
      </c>
      <c r="H4" s="4" t="inlineStr">
        <is>
          <t>현물 관리로 충분한지, 기록 양식이 필요한지 결정해 주세요. 현물이면 현장 사진·점검 증빙 위치도 메모해 주세요.</t>
        </is>
      </c>
      <c r="I4" s="4" t="inlineStr"/>
      <c r="J4" s="4" t="inlineStr"/>
      <c r="K4" s="4" t="inlineStr"/>
      <c r="L4" s="4" t="inlineStr"/>
    </row>
  </sheetData>
  <dataValidations count="1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2026-10-08T04:22:08Z</dcterms:created>
  <dcterms:modified xmlns:dcterms="http://purl.org/dc/terms/" xmlns:xsi="http://www.w3.org/2001/XMLSchema-instance" xsi:type="dcterms:W3CDTF">2026-10-08T04:22:08Z</dcterms:modified>
</cp:coreProperties>
</file>