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김명용" sheetId="4" state="visible" r:id="rId4"/>
    <sheet xmlns:r="http://schemas.openxmlformats.org/officeDocument/2006/relationships" name="이은주" sheetId="5" state="visible" r:id="rId5"/>
    <sheet xmlns:r="http://schemas.openxmlformats.org/officeDocument/2006/relationships" name="황지환" sheetId="6" state="visible" r:id="rId6"/>
    <sheet xmlns:r="http://schemas.openxmlformats.org/officeDocument/2006/relationships" name="한상돈" sheetId="7" state="visible" r:id="rId7"/>
    <sheet xmlns:r="http://schemas.openxmlformats.org/officeDocument/2006/relationships" name="김주태" sheetId="8" state="visible" r:id="rId8"/>
    <sheet xmlns:r="http://schemas.openxmlformats.org/officeDocument/2006/relationships" name="박철호" sheetId="9" state="visible" r:id="rId9"/>
    <sheet xmlns:r="http://schemas.openxmlformats.org/officeDocument/2006/relationships" name="김운주" sheetId="10" state="visible" r:id="rId10"/>
    <sheet xmlns:r="http://schemas.openxmlformats.org/officeDocument/2006/relationships" name="안종명" sheetId="11" state="visible" r:id="rId11"/>
    <sheet xmlns:r="http://schemas.openxmlformats.org/officeDocument/2006/relationships" name="이은주·박철호(공동)" sheetId="12" state="visible" r:id="rId12"/>
  </sheets>
  <definedNames>
    <definedName name="_xlnm._FilterDatabase" localSheetId="1" hidden="1">'지성규'!$A$3:$L$79</definedName>
    <definedName name="_xlnm._FilterDatabase" localSheetId="2" hidden="1">'이광재'!$A$3:$L$49</definedName>
    <definedName name="_xlnm._FilterDatabase" localSheetId="3" hidden="1">'김명용'!$A$3:$L$36</definedName>
    <definedName name="_xlnm._FilterDatabase" localSheetId="4" hidden="1">'이은주'!$A$3:$L$33</definedName>
    <definedName name="_xlnm._FilterDatabase" localSheetId="5" hidden="1">'황지환'!$A$3:$L$25</definedName>
    <definedName name="_xlnm._FilterDatabase" localSheetId="6" hidden="1">'한상돈'!$A$3:$L$14</definedName>
    <definedName name="_xlnm._FilterDatabase" localSheetId="7" hidden="1">'김주태'!$A$3:$L$9</definedName>
    <definedName name="_xlnm._FilterDatabase" localSheetId="8" hidden="1">'박철호'!$A$3:$L$8</definedName>
    <definedName name="_xlnm._FilterDatabase" localSheetId="9" hidden="1">'김운주'!$A$3:$L$6</definedName>
    <definedName name="_xlnm._FilterDatabase" localSheetId="10" hidden="1">'안종명'!$A$3:$L$5</definedName>
    <definedName name="_xlnm._FilterDatabase" localSheetId="11" hidden="1">'이은주·박철호(공동)'!$A$3:$L$4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담당자별 확인 요청표 최종본 v2 (새 기준, 2026-10-08)</t>
        </is>
      </c>
    </row>
    <row r="2">
      <c r="A2" t="inlineStr">
        <is>
          <t>대상: 판단 보류 29건 + 미비 17건 + 보완 필요 189건 = 235건 (보유 5건은 요청 대상 아님). 총 240건 중.</t>
        </is>
      </c>
    </row>
    <row r="3">
      <c r="A3" t="inlineStr">
        <is>
          <t>기준: FM Master 통합23(비문서 현물 관리 18건 반영), 담당자 확정 반영. 이전 최종본(v1)을 대체합니다.</t>
        </is>
      </c>
    </row>
    <row r="4">
      <c r="A4" t="inlineStr">
        <is>
          <t>각 담당자 시트의 '확인 결과'(드롭다운)·메모·확인자·확인일을 기입해 회수합니다. 회수 전에는 FM 번호·문서 상태를 바꾸지 않습니다.</t>
        </is>
      </c>
    </row>
    <row r="5">
      <c r="A5" t="inlineStr">
        <is>
          <t>요청 전달용이며 외부로 발송하지 않았습니다.</t>
        </is>
      </c>
    </row>
    <row r="6">
      <c r="A6" t="inlineStr"/>
    </row>
    <row r="7">
      <c r="A7" t="inlineStr">
        <is>
          <t>담당자별 건수 (판단 보류 / 미비 / 보완 필요):</t>
        </is>
      </c>
    </row>
    <row r="8">
      <c r="A8" t="inlineStr">
        <is>
          <t xml:space="preserve">  지성규: 76건 (10 / 2 / 64)</t>
        </is>
      </c>
    </row>
    <row r="9">
      <c r="A9" t="inlineStr">
        <is>
          <t xml:space="preserve">  이광재: 46건 (4 / 8 / 34)</t>
        </is>
      </c>
    </row>
    <row r="10">
      <c r="A10" t="inlineStr">
        <is>
          <t xml:space="preserve">  김명용: 33건 (5 / 0 / 28)</t>
        </is>
      </c>
    </row>
    <row r="11">
      <c r="A11" t="inlineStr">
        <is>
          <t xml:space="preserve">  이은주: 30건 (4 / 0 / 26)</t>
        </is>
      </c>
    </row>
    <row r="12">
      <c r="A12" t="inlineStr">
        <is>
          <t xml:space="preserve">  황지환: 22건 (1 / 5 / 16)</t>
        </is>
      </c>
    </row>
    <row r="13">
      <c r="A13" t="inlineStr">
        <is>
          <t xml:space="preserve">  한상돈: 11건 (3 / 0 / 8)</t>
        </is>
      </c>
    </row>
    <row r="14">
      <c r="A14" t="inlineStr">
        <is>
          <t xml:space="preserve">  김주태: 6건 (0 / 0 / 6)</t>
        </is>
      </c>
    </row>
    <row r="15">
      <c r="A15" t="inlineStr">
        <is>
          <t xml:space="preserve">  박철호: 5건 (0 / 0 / 5)</t>
        </is>
      </c>
    </row>
    <row r="16">
      <c r="A16" t="inlineStr">
        <is>
          <t xml:space="preserve">  김운주: 3건 (1 / 2 / 0)</t>
        </is>
      </c>
    </row>
    <row r="17">
      <c r="A17" t="inlineStr">
        <is>
          <t xml:space="preserve">  안종명: 2건 (1 / 0 / 1)</t>
        </is>
      </c>
    </row>
    <row r="18">
      <c r="A18" t="inlineStr">
        <is>
          <t xml:space="preserve">  이은주·박철호(공동): 1건 (0 / 0 / 1)</t>
        </is>
      </c>
    </row>
    <row r="19">
      <c r="A19" t="inlineStr"/>
    </row>
    <row r="20">
      <c r="A20" t="inlineStr">
        <is>
          <t>합계 235건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지성규 담당 확인 요청 (76건)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133</v>
      </c>
      <c r="C4" s="5" t="inlineStr">
        <is>
          <t>자재관리</t>
        </is>
      </c>
      <c r="D4" s="5" t="inlineStr">
        <is>
          <t>5-1</t>
        </is>
      </c>
      <c r="E4" s="5" t="inlineStr">
        <is>
          <t>작업일보</t>
        </is>
      </c>
      <c r="F4" s="5" t="inlineStr">
        <is>
          <t>SH-FM-255</t>
        </is>
      </c>
      <c r="G4" s="5" t="inlineStr">
        <is>
          <t>SH-FM-145</t>
        </is>
      </c>
      <c r="H4" s="5" t="inlineStr">
        <is>
          <t>통합 대표 양식으로 이 SQ 요구를 충족하는지 확인 → 안 맞으면 통합 해제·분리 [사유] 대표 SH-FM-145(작업일보)는 생산조건관리 1-5용(SQ NO 23), 틀 상태. 요구 내용(입고 완료품 식별)이 생산 작업일보와 성격이 달라 보임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135</v>
      </c>
      <c r="C5" s="5" t="inlineStr">
        <is>
          <t>자재관리</t>
        </is>
      </c>
      <c r="D5" s="5" t="inlineStr">
        <is>
          <t>5-1</t>
        </is>
      </c>
      <c r="E5" s="5" t="inlineStr">
        <is>
          <t>작업일보</t>
        </is>
      </c>
      <c r="F5" s="5" t="inlineStr">
        <is>
          <t>SH-FM-257</t>
        </is>
      </c>
      <c r="G5" s="5" t="inlineStr">
        <is>
          <t>SH-FM-145</t>
        </is>
      </c>
      <c r="H5" s="5" t="inlineStr">
        <is>
          <t>통합 대표 양식으로 이 SQ 요구를 충족하는지 확인 → 안 맞으면 통합 해제·분리 [사유] 위와 동일. 선입선출 점검 항목이 145에 있는지 확인 안 됨 (SH-FM-266 원자재선입선출관리기준서와의 관계 확인 필요)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230</v>
      </c>
      <c r="C6" s="5" t="inlineStr">
        <is>
          <t>품질경영체제</t>
        </is>
      </c>
      <c r="D6" s="5" t="inlineStr">
        <is>
          <t>6-12</t>
        </is>
      </c>
      <c r="E6" s="5" t="inlineStr">
        <is>
          <t>재작업품 검사기준및 검사실적</t>
        </is>
      </c>
      <c r="F6" s="5" t="inlineStr">
        <is>
          <t>SH-FM-352</t>
        </is>
      </c>
      <c r="G6" s="5" t="inlineStr">
        <is>
          <t>SH-QP-018</t>
        </is>
      </c>
      <c r="H6" s="5" t="inlineStr">
        <is>
          <t>SH-FM-037 릴리스 여부 및 구성 충족 확인 [사유] 대표가 둘 이상. QP-018 은 릴리스(Rev03_v2)됐으나 SH-FM-037(재작업검사이력)은 Master 승인 대기·릴리스본 없음. SH-WI-018 은 통합문서 소속(승인 흐름 아님)으로 개별 확인 안 함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7</v>
      </c>
      <c r="C7" s="5" t="inlineStr">
        <is>
          <t>생산조건관리</t>
        </is>
      </c>
      <c r="D7" s="5" t="inlineStr">
        <is>
          <t>1-2</t>
        </is>
      </c>
      <c r="E7" s="5" t="inlineStr">
        <is>
          <t>(계획/비계획정지 기준 명확화)</t>
        </is>
      </c>
      <c r="F7" s="5" t="inlineStr">
        <is>
          <t>SH-FM-129</t>
        </is>
      </c>
      <c r="G7" s="5" t="inlineStr">
        <is>
          <t>SH-FM-129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4" t="inlineStr">
        <is>
          <t>판단 보류</t>
        </is>
      </c>
      <c r="B8" s="5" t="n">
        <v>45</v>
      </c>
      <c r="C8" s="5" t="inlineStr">
        <is>
          <t>검사시험</t>
        </is>
      </c>
      <c r="D8" s="5" t="inlineStr">
        <is>
          <t>2-3</t>
        </is>
      </c>
      <c r="E8" s="5" t="inlineStr">
        <is>
          <t>한도견본 샘플보관대 및 샘플</t>
        </is>
      </c>
      <c r="F8" s="5" t="inlineStr">
        <is>
          <t>SH-FM-167</t>
        </is>
      </c>
      <c r="G8" s="5" t="inlineStr">
        <is>
          <t>SH-FM-167</t>
        </is>
      </c>
      <c r="H8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8" s="5" t="inlineStr"/>
      <c r="J8" s="5" t="inlineStr"/>
      <c r="K8" s="5" t="inlineStr"/>
      <c r="L8" s="5" t="inlineStr"/>
    </row>
    <row r="9">
      <c r="A9" s="4" t="inlineStr">
        <is>
          <t>판단 보류</t>
        </is>
      </c>
      <c r="B9" s="5" t="n">
        <v>71</v>
      </c>
      <c r="C9" s="5" t="inlineStr">
        <is>
          <t>검사시험</t>
        </is>
      </c>
      <c r="D9" s="5" t="inlineStr">
        <is>
          <t>2-7</t>
        </is>
      </c>
      <c r="E9" s="5" t="inlineStr">
        <is>
          <t>자주검사대 설치(초중종현품보관)</t>
        </is>
      </c>
      <c r="F9" s="5" t="inlineStr">
        <is>
          <t>SH-FM-193</t>
        </is>
      </c>
      <c r="G9" s="5" t="inlineStr">
        <is>
          <t>SH-FM-193</t>
        </is>
      </c>
      <c r="H9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9" s="5" t="inlineStr"/>
      <c r="J9" s="5" t="inlineStr"/>
      <c r="K9" s="5" t="inlineStr"/>
      <c r="L9" s="5" t="inlineStr"/>
    </row>
    <row r="10">
      <c r="A10" s="4" t="inlineStr">
        <is>
          <t>판단 보류</t>
        </is>
      </c>
      <c r="B10" s="5" t="n">
        <v>123</v>
      </c>
      <c r="C10" s="5" t="inlineStr">
        <is>
          <t>금형관리</t>
        </is>
      </c>
      <c r="D10" s="5" t="inlineStr">
        <is>
          <t>4-2</t>
        </is>
      </c>
      <c r="E10" s="5" t="inlineStr">
        <is>
          <t>금형전산화시스템적용시 금형반컴퓨터설치</t>
        </is>
      </c>
      <c r="F10" s="5" t="inlineStr">
        <is>
          <t>SH-FM-245</t>
        </is>
      </c>
      <c r="G10" s="5" t="inlineStr">
        <is>
          <t>SH-FM-245</t>
        </is>
      </c>
      <c r="H10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0" s="5" t="inlineStr"/>
      <c r="J10" s="5" t="inlineStr"/>
      <c r="K10" s="5" t="inlineStr"/>
      <c r="L10" s="5" t="inlineStr"/>
    </row>
    <row r="11">
      <c r="A11" s="4" t="inlineStr">
        <is>
          <t>판단 보류</t>
        </is>
      </c>
      <c r="B11" s="5" t="n">
        <v>126</v>
      </c>
      <c r="C11" s="5" t="inlineStr">
        <is>
          <t>금형관리</t>
        </is>
      </c>
      <c r="D11" s="5" t="inlineStr">
        <is>
          <t>4-4</t>
        </is>
      </c>
      <c r="E11" s="5" t="inlineStr">
        <is>
          <t>금형보관 lay-out 설치</t>
        </is>
      </c>
      <c r="F11" s="5" t="inlineStr">
        <is>
          <t>SH-FM-248</t>
        </is>
      </c>
      <c r="G11" s="5" t="inlineStr">
        <is>
          <t>SH-FM-248</t>
        </is>
      </c>
      <c r="H11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1" s="5" t="inlineStr"/>
      <c r="J11" s="5" t="inlineStr"/>
      <c r="K11" s="5" t="inlineStr"/>
      <c r="L11" s="5" t="inlineStr"/>
    </row>
    <row r="12">
      <c r="A12" s="4" t="inlineStr">
        <is>
          <t>판단 보류</t>
        </is>
      </c>
      <c r="B12" s="5" t="n">
        <v>170</v>
      </c>
      <c r="C12" s="5" t="inlineStr">
        <is>
          <t>품질경영체제</t>
        </is>
      </c>
      <c r="D12" s="5" t="inlineStr">
        <is>
          <t>6-1</t>
        </is>
      </c>
      <c r="E12" s="5" t="inlineStr">
        <is>
          <t>작업장 안전수칙 라인별 제작활용</t>
        </is>
      </c>
      <c r="F12" s="5" t="inlineStr">
        <is>
          <t>SH-FM-292</t>
        </is>
      </c>
      <c r="G12" s="5" t="inlineStr">
        <is>
          <t>SH-FM-292</t>
        </is>
      </c>
      <c r="H12" s="5" t="inlineStr">
        <is>
          <t>현물 상태 확인 후 증빙(사진·위치) 정리. 기록이 필요하면 알려주세요 [사유] 증빙이 현물(게시 상태)이라 문서 대조로 충족 판단 불가. 작업자 교육 기록이 필요하면 별도 기록 확인 필요</t>
        </is>
      </c>
      <c r="I12" s="5" t="inlineStr"/>
      <c r="J12" s="5" t="inlineStr"/>
      <c r="K12" s="5" t="inlineStr"/>
      <c r="L12" s="5" t="inlineStr"/>
    </row>
    <row r="13">
      <c r="A13" s="4" t="inlineStr">
        <is>
          <t>판단 보류</t>
        </is>
      </c>
      <c r="B13" s="5" t="n">
        <v>197</v>
      </c>
      <c r="C13" s="5" t="inlineStr">
        <is>
          <t>품질경영체제</t>
        </is>
      </c>
      <c r="D13" s="5" t="inlineStr">
        <is>
          <t>6-5</t>
        </is>
      </c>
      <c r="E13" s="5" t="inlineStr">
        <is>
          <t>계수형R&amp;R 평가샘플 보관대</t>
        </is>
      </c>
      <c r="F13" s="5" t="inlineStr">
        <is>
          <t>SH-FM-319</t>
        </is>
      </c>
      <c r="G13" s="5" t="inlineStr">
        <is>
          <t>SH-FM-319</t>
        </is>
      </c>
      <c r="H13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22</v>
      </c>
      <c r="C14" s="5" t="inlineStr">
        <is>
          <t>생산조건관리</t>
        </is>
      </c>
      <c r="D14" s="5" t="inlineStr">
        <is>
          <t>1-5</t>
        </is>
      </c>
      <c r="E14" s="5" t="inlineStr">
        <is>
          <t>작업표준서 OR 작업조건표</t>
        </is>
      </c>
      <c r="F14" s="5" t="inlineStr">
        <is>
          <t>SH-FM-144</t>
        </is>
      </c>
      <c r="G14" s="5" t="inlineStr">
        <is>
          <t>SH-FM-144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113</v>
      </c>
      <c r="C15" s="5" t="inlineStr">
        <is>
          <t>금형관리</t>
        </is>
      </c>
      <c r="D15" s="5" t="inlineStr">
        <is>
          <t>4-1</t>
        </is>
      </c>
      <c r="E15" s="5" t="inlineStr">
        <is>
          <t>금형관리 프로세스</t>
        </is>
      </c>
      <c r="F15" s="5" t="inlineStr">
        <is>
          <t>SH-FM-235</t>
        </is>
      </c>
      <c r="G15" s="5" t="inlineStr">
        <is>
          <t>SH-FM-235</t>
        </is>
      </c>
      <c r="H15" s="5" t="inlineStr">
        <is>
          <t>점검 항목·기준 작성 가능 여부와 예정일(기존 사용 양식이 있으면 파일 제출)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3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작업표준서</t>
        </is>
      </c>
      <c r="F16" s="5" t="inlineStr">
        <is>
          <t>SH-FM-125</t>
        </is>
      </c>
      <c r="G16" s="5" t="inlineStr">
        <is>
          <t>SH-FM-125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6</v>
      </c>
      <c r="C17" s="5" t="inlineStr">
        <is>
          <t>생산조건관리</t>
        </is>
      </c>
      <c r="D17" s="5" t="inlineStr">
        <is>
          <t>1-2</t>
        </is>
      </c>
      <c r="E17" s="5" t="inlineStr">
        <is>
          <t>설비재가동업무 프로세스</t>
        </is>
      </c>
      <c r="F17" s="5" t="inlineStr">
        <is>
          <t>SH-FM-128</t>
        </is>
      </c>
      <c r="G17" s="5" t="inlineStr">
        <is>
          <t>SH-FM-128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8</v>
      </c>
      <c r="C18" s="5" t="inlineStr">
        <is>
          <t>생산조건관리</t>
        </is>
      </c>
      <c r="D18" s="5" t="inlineStr">
        <is>
          <t>1-2</t>
        </is>
      </c>
      <c r="E18" s="5" t="inlineStr">
        <is>
          <t>설비가동중단 LIST (설비이력카드 연계)</t>
        </is>
      </c>
      <c r="F18" s="5" t="inlineStr">
        <is>
          <t>SH-FM-130</t>
        </is>
      </c>
      <c r="G18" s="5" t="inlineStr">
        <is>
          <t>SH-FM-130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10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초도생산품 LOT식별관리 기준서</t>
        </is>
      </c>
      <c r="F19" s="5" t="inlineStr">
        <is>
          <t>SH-FM-132</t>
        </is>
      </c>
      <c r="G19" s="5" t="inlineStr">
        <is>
          <t>SH-FM-132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11</v>
      </c>
      <c r="C20" s="5" t="inlineStr">
        <is>
          <t>생산조건관리</t>
        </is>
      </c>
      <c r="D20" s="5" t="inlineStr">
        <is>
          <t>1-3</t>
        </is>
      </c>
      <c r="E20" s="5" t="inlineStr">
        <is>
          <t>작업표준서 현지어번역본</t>
        </is>
      </c>
      <c r="F20" s="5" t="inlineStr">
        <is>
          <t>SH-FM-133</t>
        </is>
      </c>
      <c r="G20" s="5" t="inlineStr">
        <is>
          <t>SH-FM-133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12</v>
      </c>
      <c r="C21" s="5" t="inlineStr">
        <is>
          <t>생산조건관리</t>
        </is>
      </c>
      <c r="D21" s="5" t="inlineStr">
        <is>
          <t>1-3</t>
        </is>
      </c>
      <c r="E21" s="5" t="inlineStr">
        <is>
          <t>설비일상점검표 현지어 번역본</t>
        </is>
      </c>
      <c r="F21" s="5" t="inlineStr">
        <is>
          <t>SH-FM-134</t>
        </is>
      </c>
      <c r="G21" s="5" t="inlineStr">
        <is>
          <t>SH-FM-134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13</v>
      </c>
      <c r="C22" s="5" t="inlineStr">
        <is>
          <t>생산조건관리</t>
        </is>
      </c>
      <c r="D22" s="5" t="inlineStr">
        <is>
          <t>1-3</t>
        </is>
      </c>
      <c r="E22" s="5" t="inlineStr">
        <is>
          <t>작업일보 현지어 번역본</t>
        </is>
      </c>
      <c r="F22" s="5" t="inlineStr">
        <is>
          <t>SH-FM-135</t>
        </is>
      </c>
      <c r="G22" s="5" t="inlineStr">
        <is>
          <t>SH-FM-145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16</v>
      </c>
      <c r="C23" s="5" t="inlineStr">
        <is>
          <t>생산조건관리</t>
        </is>
      </c>
      <c r="D23" s="5" t="inlineStr">
        <is>
          <t>1-4</t>
        </is>
      </c>
      <c r="E23" s="5" t="inlineStr">
        <is>
          <t>품질취약시간관리기준서</t>
        </is>
      </c>
      <c r="F23" s="5" t="inlineStr">
        <is>
          <t>SH-FM-138</t>
        </is>
      </c>
      <c r="G23" s="5" t="inlineStr">
        <is>
          <t>SH-FM-138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17</v>
      </c>
      <c r="C24" s="5" t="inlineStr">
        <is>
          <t>생산조건관리</t>
        </is>
      </c>
      <c r="D24" s="5" t="inlineStr">
        <is>
          <t>1-4</t>
        </is>
      </c>
      <c r="E24" s="5" t="inlineStr">
        <is>
          <t>비상연락망</t>
        </is>
      </c>
      <c r="F24" s="5" t="inlineStr">
        <is>
          <t>SH-FM-139</t>
        </is>
      </c>
      <c r="G24" s="5" t="inlineStr">
        <is>
          <t>SH-FM-139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18</v>
      </c>
      <c r="C25" s="5" t="inlineStr">
        <is>
          <t>생산조건관리</t>
        </is>
      </c>
      <c r="D25" s="5" t="inlineStr">
        <is>
          <t>1-4</t>
        </is>
      </c>
      <c r="E25" s="5" t="inlineStr">
        <is>
          <t>주야간업무 인수인계서</t>
        </is>
      </c>
      <c r="F25" s="5" t="inlineStr">
        <is>
          <t>SH-FM-140</t>
        </is>
      </c>
      <c r="G25" s="5" t="inlineStr">
        <is>
          <t>SH-FM-140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23</v>
      </c>
      <c r="C26" s="5" t="inlineStr">
        <is>
          <t>생산조건관리</t>
        </is>
      </c>
      <c r="D26" s="5" t="inlineStr">
        <is>
          <t>1-5</t>
        </is>
      </c>
      <c r="E26" s="5" t="inlineStr">
        <is>
          <t>작업일보</t>
        </is>
      </c>
      <c r="F26" s="5" t="inlineStr">
        <is>
          <t>SH-FM-145</t>
        </is>
      </c>
      <c r="G26" s="5" t="inlineStr">
        <is>
          <t>SH-FM-145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24</v>
      </c>
      <c r="C27" s="5" t="inlineStr">
        <is>
          <t>생산조건관리</t>
        </is>
      </c>
      <c r="D27" s="5" t="inlineStr">
        <is>
          <t>1-5</t>
        </is>
      </c>
      <c r="E27" s="5" t="inlineStr">
        <is>
          <t>(작업일보내작업조건필히기록)</t>
        </is>
      </c>
      <c r="F27" s="5" t="inlineStr">
        <is>
          <t>SH-FM-146</t>
        </is>
      </c>
      <c r="G27" s="5" t="inlineStr">
        <is>
          <t>SH-FM-145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109</v>
      </c>
      <c r="C28" s="5" t="inlineStr">
        <is>
          <t>설비관리</t>
        </is>
      </c>
      <c r="D28" s="5" t="inlineStr">
        <is>
          <t>3-6</t>
        </is>
      </c>
      <c r="E28" s="5" t="inlineStr">
        <is>
          <t>JIG정기점검 관리기준서</t>
        </is>
      </c>
      <c r="F28" s="5" t="inlineStr">
        <is>
          <t>SH-FM-231</t>
        </is>
      </c>
      <c r="G28" s="5" t="inlineStr">
        <is>
          <t>SH-FM-231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110</v>
      </c>
      <c r="C29" s="5" t="inlineStr">
        <is>
          <t>설비관리</t>
        </is>
      </c>
      <c r="D29" s="5" t="inlineStr">
        <is>
          <t>3-6</t>
        </is>
      </c>
      <c r="E29" s="5" t="inlineStr">
        <is>
          <t>JIG정기점검계획대실적표</t>
        </is>
      </c>
      <c r="F29" s="5" t="inlineStr">
        <is>
          <t>SH-FM-232</t>
        </is>
      </c>
      <c r="G29" s="5" t="inlineStr">
        <is>
          <t>SH-FM-232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111</v>
      </c>
      <c r="C30" s="5" t="inlineStr">
        <is>
          <t>설비관리</t>
        </is>
      </c>
      <c r="D30" s="5" t="inlineStr">
        <is>
          <t>3-6</t>
        </is>
      </c>
      <c r="E30" s="5" t="inlineStr">
        <is>
          <t>JIG 기준핀정기점검 실적</t>
        </is>
      </c>
      <c r="F30" s="5" t="inlineStr">
        <is>
          <t>SH-FM-233</t>
        </is>
      </c>
      <c r="G30" s="5" t="inlineStr">
        <is>
          <t>SH-FM-233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112</v>
      </c>
      <c r="C31" s="5" t="inlineStr">
        <is>
          <t>설비관리</t>
        </is>
      </c>
      <c r="D31" s="5" t="inlineStr">
        <is>
          <t>3-6</t>
        </is>
      </c>
      <c r="E31" s="5" t="inlineStr">
        <is>
          <t>JIG PIN 위치도 및 상세사진 위치도</t>
        </is>
      </c>
      <c r="F31" s="5" t="inlineStr">
        <is>
          <t>SH-FM-234</t>
        </is>
      </c>
      <c r="G31" s="5" t="inlineStr">
        <is>
          <t>SH-FM-234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114</v>
      </c>
      <c r="C32" s="5" t="inlineStr">
        <is>
          <t>금형관리</t>
        </is>
      </c>
      <c r="D32" s="5" t="inlineStr">
        <is>
          <t>4-1</t>
        </is>
      </c>
      <c r="E32" s="5" t="inlineStr">
        <is>
          <t>금형관리대장</t>
        </is>
      </c>
      <c r="F32" s="5" t="inlineStr">
        <is>
          <t>SH-FM-236</t>
        </is>
      </c>
      <c r="G32" s="5" t="inlineStr">
        <is>
          <t>SH-FM-236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116</v>
      </c>
      <c r="C33" s="5" t="inlineStr">
        <is>
          <t>금형관리</t>
        </is>
      </c>
      <c r="D33" s="5" t="inlineStr">
        <is>
          <t>4-1</t>
        </is>
      </c>
      <c r="E33" s="5" t="inlineStr">
        <is>
          <t>MMS SYSTEM금형수리내역</t>
        </is>
      </c>
      <c r="F33" s="5" t="inlineStr">
        <is>
          <t>SH-FM-238</t>
        </is>
      </c>
      <c r="G33" s="5" t="inlineStr">
        <is>
          <t>SH-FM-238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117</v>
      </c>
      <c r="C34" s="5" t="inlineStr">
        <is>
          <t>금형관리</t>
        </is>
      </c>
      <c r="D34" s="5" t="inlineStr">
        <is>
          <t>4-1</t>
        </is>
      </c>
      <c r="E34" s="5" t="inlineStr">
        <is>
          <t>금형일상점검관리기준서</t>
        </is>
      </c>
      <c r="F34" s="5" t="inlineStr">
        <is>
          <t>SH-FM-239</t>
        </is>
      </c>
      <c r="G34" s="5" t="inlineStr">
        <is>
          <t>SH-FM-239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118</v>
      </c>
      <c r="C35" s="5" t="inlineStr">
        <is>
          <t>금형관리</t>
        </is>
      </c>
      <c r="D35" s="5" t="inlineStr">
        <is>
          <t>4-1</t>
        </is>
      </c>
      <c r="E35" s="5" t="inlineStr">
        <is>
          <t>금형일상점검체크시트</t>
        </is>
      </c>
      <c r="F35" s="5" t="inlineStr">
        <is>
          <t>SH-FM-240</t>
        </is>
      </c>
      <c r="G35" s="5" t="inlineStr">
        <is>
          <t>SH-FM-240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119</v>
      </c>
      <c r="C36" s="5" t="inlineStr">
        <is>
          <t>금형관리</t>
        </is>
      </c>
      <c r="D36" s="5" t="inlineStr">
        <is>
          <t>4-2</t>
        </is>
      </c>
      <c r="E36" s="5" t="inlineStr">
        <is>
          <t>금형등급관리준서</t>
        </is>
      </c>
      <c r="F36" s="5" t="inlineStr">
        <is>
          <t>SH-FM-241</t>
        </is>
      </c>
      <c r="G36" s="5" t="inlineStr">
        <is>
          <t>SH-FM-241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120</v>
      </c>
      <c r="C37" s="5" t="inlineStr">
        <is>
          <t>금형관리</t>
        </is>
      </c>
      <c r="D37" s="5" t="inlineStr">
        <is>
          <t>4-2</t>
        </is>
      </c>
      <c r="E37" s="5" t="inlineStr">
        <is>
          <t>금형별 등급실적</t>
        </is>
      </c>
      <c r="F37" s="5" t="inlineStr">
        <is>
          <t>SH-FM-242</t>
        </is>
      </c>
      <c r="G37" s="5" t="inlineStr">
        <is>
          <t>SH-FM-242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121</v>
      </c>
      <c r="C38" s="5" t="inlineStr">
        <is>
          <t>금형관리</t>
        </is>
      </c>
      <c r="D38" s="5" t="inlineStr">
        <is>
          <t>4-2</t>
        </is>
      </c>
      <c r="E38" s="5" t="inlineStr">
        <is>
          <t>금형정기점검실적</t>
        </is>
      </c>
      <c r="F38" s="5" t="inlineStr">
        <is>
          <t>SH-FM-243</t>
        </is>
      </c>
      <c r="G38" s="5" t="inlineStr">
        <is>
          <t>SH-FM-243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122</v>
      </c>
      <c r="C39" s="5" t="inlineStr">
        <is>
          <t>금형관리</t>
        </is>
      </c>
      <c r="D39" s="5" t="inlineStr">
        <is>
          <t>4-2</t>
        </is>
      </c>
      <c r="E39" s="5" t="inlineStr">
        <is>
          <t>금형타발수관리대장</t>
        </is>
      </c>
      <c r="F39" s="5" t="inlineStr">
        <is>
          <t>SH-FM-244</t>
        </is>
      </c>
      <c r="G39" s="5" t="inlineStr">
        <is>
          <t>SH-FM-244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127</v>
      </c>
      <c r="C40" s="5" t="inlineStr">
        <is>
          <t>금형관리</t>
        </is>
      </c>
      <c r="D40" s="5" t="inlineStr">
        <is>
          <t>4-4</t>
        </is>
      </c>
      <c r="E40" s="5" t="inlineStr">
        <is>
          <t>금형보관구역 식별표시</t>
        </is>
      </c>
      <c r="F40" s="5" t="inlineStr">
        <is>
          <t>SH-FM-249</t>
        </is>
      </c>
      <c r="G40" s="5" t="inlineStr">
        <is>
          <t>SH-FM-249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128</v>
      </c>
      <c r="C41" s="5" t="inlineStr">
        <is>
          <t>금형관리</t>
        </is>
      </c>
      <c r="D41" s="5" t="inlineStr">
        <is>
          <t>4-4</t>
        </is>
      </c>
      <c r="E41" s="5" t="inlineStr">
        <is>
          <t>금형보관시 잔존이물제거후 적재</t>
        </is>
      </c>
      <c r="F41" s="5" t="inlineStr">
        <is>
          <t>SH-FM-250</t>
        </is>
      </c>
      <c r="G41" s="5" t="inlineStr">
        <is>
          <t>SH-FM-250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129</v>
      </c>
      <c r="C42" s="5" t="inlineStr">
        <is>
          <t>금형관리</t>
        </is>
      </c>
      <c r="D42" s="5" t="inlineStr">
        <is>
          <t>4-5</t>
        </is>
      </c>
      <c r="E42" s="5" t="inlineStr">
        <is>
          <t>금형이관 T/O보고서</t>
        </is>
      </c>
      <c r="F42" s="5" t="inlineStr">
        <is>
          <t>SH-FM-251</t>
        </is>
      </c>
      <c r="G42" s="5" t="inlineStr">
        <is>
          <t>SH-FM-251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130</v>
      </c>
      <c r="C43" s="5" t="inlineStr">
        <is>
          <t>금형관리</t>
        </is>
      </c>
      <c r="D43" s="5" t="inlineStr">
        <is>
          <t>4-5</t>
        </is>
      </c>
      <c r="E43" s="5" t="inlineStr">
        <is>
          <t>금형이관시 접수자료</t>
        </is>
      </c>
      <c r="F43" s="5" t="inlineStr">
        <is>
          <t>SH-FM-252</t>
        </is>
      </c>
      <c r="G43" s="5" t="inlineStr">
        <is>
          <t>SH-FM-252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131</v>
      </c>
      <c r="C44" s="5" t="inlineStr">
        <is>
          <t>금형관리</t>
        </is>
      </c>
      <c r="D44" s="5" t="inlineStr">
        <is>
          <t>4-5</t>
        </is>
      </c>
      <c r="E44" s="5" t="inlineStr">
        <is>
          <t>금형문제점개선자료</t>
        </is>
      </c>
      <c r="F44" s="5" t="inlineStr">
        <is>
          <t>SH-FM-253</t>
        </is>
      </c>
      <c r="G44" s="5" t="inlineStr">
        <is>
          <t>SH-FM-253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134</v>
      </c>
      <c r="C45" s="5" t="inlineStr">
        <is>
          <t>자재관리</t>
        </is>
      </c>
      <c r="D45" s="5" t="inlineStr">
        <is>
          <t>5-1</t>
        </is>
      </c>
      <c r="E45" s="5" t="inlineStr">
        <is>
          <t>부품식별표</t>
        </is>
      </c>
      <c r="F45" s="5" t="inlineStr">
        <is>
          <t>SH-FM-256</t>
        </is>
      </c>
      <c r="G45" s="5" t="inlineStr">
        <is>
          <t>SH-FM-256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136</v>
      </c>
      <c r="C46" s="5" t="inlineStr">
        <is>
          <t>자재관리</t>
        </is>
      </c>
      <c r="D46" s="5" t="inlineStr">
        <is>
          <t>5-1</t>
        </is>
      </c>
      <c r="E46" s="5" t="inlineStr">
        <is>
          <t>부품식별표</t>
        </is>
      </c>
      <c r="F46" s="5" t="inlineStr">
        <is>
          <t>SH-FM-258</t>
        </is>
      </c>
      <c r="G46" s="5" t="inlineStr">
        <is>
          <t>SH-FM-256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139</v>
      </c>
      <c r="C47" s="5" t="inlineStr">
        <is>
          <t>자재관리</t>
        </is>
      </c>
      <c r="D47" s="5" t="inlineStr">
        <is>
          <t>5-1</t>
        </is>
      </c>
      <c r="E47" s="5" t="inlineStr">
        <is>
          <t>일별생산실적현황 OR LOT 관리대장</t>
        </is>
      </c>
      <c r="F47" s="5" t="inlineStr">
        <is>
          <t>SH-FM-261</t>
        </is>
      </c>
      <c r="G47" s="5" t="inlineStr">
        <is>
          <t>SH-FM-261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149</v>
      </c>
      <c r="C48" s="5" t="inlineStr">
        <is>
          <t>자재관리</t>
        </is>
      </c>
      <c r="D48" s="5" t="inlineStr">
        <is>
          <t>5-2</t>
        </is>
      </c>
      <c r="E48" s="5" t="inlineStr">
        <is>
          <t>LAY-OUT 및재고현황</t>
        </is>
      </c>
      <c r="F48" s="5" t="inlineStr">
        <is>
          <t>SH-FM-271</t>
        </is>
      </c>
      <c r="G48" s="5" t="inlineStr">
        <is>
          <t>SH-FM-271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150</v>
      </c>
      <c r="C49" s="5" t="inlineStr">
        <is>
          <t>자재관리</t>
        </is>
      </c>
      <c r="D49" s="5" t="inlineStr">
        <is>
          <t>5-2</t>
        </is>
      </c>
      <c r="E49" s="5" t="inlineStr">
        <is>
          <t>구역설정및 식별</t>
        </is>
      </c>
      <c r="F49" s="5" t="inlineStr">
        <is>
          <t>SH-FM-272</t>
        </is>
      </c>
      <c r="G49" s="5" t="inlineStr">
        <is>
          <t>SH-FM-272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  <row r="50">
      <c r="A50" s="7" t="inlineStr">
        <is>
          <t>보완 필요</t>
        </is>
      </c>
      <c r="B50" s="5" t="n">
        <v>151</v>
      </c>
      <c r="C50" s="5" t="inlineStr">
        <is>
          <t>자재관리</t>
        </is>
      </c>
      <c r="D50" s="5" t="inlineStr">
        <is>
          <t>5-2</t>
        </is>
      </c>
      <c r="E50" s="5" t="inlineStr">
        <is>
          <t>부품식별표</t>
        </is>
      </c>
      <c r="F50" s="5" t="inlineStr">
        <is>
          <t>SH-FM-273</t>
        </is>
      </c>
      <c r="G50" s="5" t="inlineStr">
        <is>
          <t>SH-FM-256</t>
        </is>
      </c>
      <c r="H50" s="5" t="inlineStr">
        <is>
          <t>점검·검사 항목과 기준(기준서는 본문) 작성 — 통합 건은 대표 FM 양식에 작성</t>
        </is>
      </c>
      <c r="I50" s="5" t="inlineStr"/>
      <c r="J50" s="5" t="inlineStr"/>
      <c r="K50" s="5" t="inlineStr"/>
      <c r="L50" s="5" t="inlineStr"/>
    </row>
    <row r="51">
      <c r="A51" s="7" t="inlineStr">
        <is>
          <t>보완 필요</t>
        </is>
      </c>
      <c r="B51" s="5" t="n">
        <v>158</v>
      </c>
      <c r="C51" s="5" t="inlineStr">
        <is>
          <t>자재관리</t>
        </is>
      </c>
      <c r="D51" s="5" t="inlineStr">
        <is>
          <t>5-3</t>
        </is>
      </c>
      <c r="E51" s="5" t="inlineStr">
        <is>
          <t>부품식별표</t>
        </is>
      </c>
      <c r="F51" s="5" t="inlineStr">
        <is>
          <t>SH-FM-280</t>
        </is>
      </c>
      <c r="G51" s="5" t="inlineStr">
        <is>
          <t>SH-FM-256</t>
        </is>
      </c>
      <c r="H51" s="5" t="inlineStr">
        <is>
          <t>점검·검사 항목과 기준(기준서는 본문) 작성 — 통합 건은 대표 FM 양식에 작성</t>
        </is>
      </c>
      <c r="I51" s="5" t="inlineStr"/>
      <c r="J51" s="5" t="inlineStr"/>
      <c r="K51" s="5" t="inlineStr"/>
      <c r="L51" s="5" t="inlineStr"/>
    </row>
    <row r="52">
      <c r="A52" s="7" t="inlineStr">
        <is>
          <t>보완 필요</t>
        </is>
      </c>
      <c r="B52" s="5" t="n">
        <v>159</v>
      </c>
      <c r="C52" s="5" t="inlineStr">
        <is>
          <t>자재관리</t>
        </is>
      </c>
      <c r="D52" s="5" t="inlineStr">
        <is>
          <t>5-4</t>
        </is>
      </c>
      <c r="E52" s="5" t="inlineStr">
        <is>
          <t>공정제품 용기설정 기준서</t>
        </is>
      </c>
      <c r="F52" s="5" t="inlineStr">
        <is>
          <t>SH-FM-281</t>
        </is>
      </c>
      <c r="G52" s="5" t="inlineStr">
        <is>
          <t>SH-FM-281</t>
        </is>
      </c>
      <c r="H52" s="5" t="inlineStr">
        <is>
          <t>점검·검사 항목과 기준(기준서는 본문) 작성 — 통합 건은 대표 FM 양식에 작성</t>
        </is>
      </c>
      <c r="I52" s="5" t="inlineStr"/>
      <c r="J52" s="5" t="inlineStr"/>
      <c r="K52" s="5" t="inlineStr"/>
      <c r="L52" s="5" t="inlineStr"/>
    </row>
    <row r="53">
      <c r="A53" s="7" t="inlineStr">
        <is>
          <t>보완 필요</t>
        </is>
      </c>
      <c r="B53" s="5" t="n">
        <v>160</v>
      </c>
      <c r="C53" s="5" t="inlineStr">
        <is>
          <t>자재관리</t>
        </is>
      </c>
      <c r="D53" s="5" t="inlineStr">
        <is>
          <t>5-4</t>
        </is>
      </c>
      <c r="E53" s="5" t="inlineStr">
        <is>
          <t>과다적재방지 장입한계기준 설정</t>
        </is>
      </c>
      <c r="F53" s="5" t="inlineStr">
        <is>
          <t>SH-FM-282</t>
        </is>
      </c>
      <c r="G53" s="5" t="inlineStr">
        <is>
          <t>SH-FM-282</t>
        </is>
      </c>
      <c r="H53" s="5" t="inlineStr">
        <is>
          <t>점검·검사 항목과 기준(기준서는 본문) 작성 — 통합 건은 대표 FM 양식에 작성</t>
        </is>
      </c>
      <c r="I53" s="5" t="inlineStr"/>
      <c r="J53" s="5" t="inlineStr"/>
      <c r="K53" s="5" t="inlineStr"/>
      <c r="L53" s="5" t="inlineStr"/>
    </row>
    <row r="54">
      <c r="A54" s="7" t="inlineStr">
        <is>
          <t>보완 필요</t>
        </is>
      </c>
      <c r="B54" s="5" t="n">
        <v>165</v>
      </c>
      <c r="C54" s="5" t="inlineStr">
        <is>
          <t>품질경영체제</t>
        </is>
      </c>
      <c r="D54" s="5" t="inlineStr">
        <is>
          <t>6-1</t>
        </is>
      </c>
      <c r="E54" s="5" t="inlineStr">
        <is>
          <t>안전관리업무기준서</t>
        </is>
      </c>
      <c r="F54" s="5" t="inlineStr">
        <is>
          <t>SH-FM-287</t>
        </is>
      </c>
      <c r="G54" s="5" t="inlineStr">
        <is>
          <t>SH-FM-287</t>
        </is>
      </c>
      <c r="H54" s="5" t="inlineStr">
        <is>
          <t>점검·검사 항목과 기준(기준서는 본문) 작성 — 통합 건은 대표 FM 양식에 작성</t>
        </is>
      </c>
      <c r="I54" s="5" t="inlineStr"/>
      <c r="J54" s="5" t="inlineStr"/>
      <c r="K54" s="5" t="inlineStr"/>
      <c r="L54" s="5" t="inlineStr"/>
    </row>
    <row r="55">
      <c r="A55" s="7" t="inlineStr">
        <is>
          <t>보완 필요</t>
        </is>
      </c>
      <c r="B55" s="5" t="n">
        <v>166</v>
      </c>
      <c r="C55" s="5" t="inlineStr">
        <is>
          <t>품질경영체제</t>
        </is>
      </c>
      <c r="D55" s="5" t="inlineStr">
        <is>
          <t>6-1</t>
        </is>
      </c>
      <c r="E55" s="5" t="inlineStr">
        <is>
          <t>안전보호구 지급기준</t>
        </is>
      </c>
      <c r="F55" s="5" t="inlineStr">
        <is>
          <t>SH-FM-288</t>
        </is>
      </c>
      <c r="G55" s="5" t="inlineStr">
        <is>
          <t>SH-FM-288</t>
        </is>
      </c>
      <c r="H55" s="5" t="inlineStr">
        <is>
          <t>점검·검사 항목과 기준(기준서는 본문) 작성 — 통합 건은 대표 FM 양식에 작성</t>
        </is>
      </c>
      <c r="I55" s="5" t="inlineStr"/>
      <c r="J55" s="5" t="inlineStr"/>
      <c r="K55" s="5" t="inlineStr"/>
      <c r="L55" s="5" t="inlineStr"/>
    </row>
    <row r="56">
      <c r="A56" s="7" t="inlineStr">
        <is>
          <t>보완 필요</t>
        </is>
      </c>
      <c r="B56" s="5" t="n">
        <v>167</v>
      </c>
      <c r="C56" s="5" t="inlineStr">
        <is>
          <t>품질경영체제</t>
        </is>
      </c>
      <c r="D56" s="5" t="inlineStr">
        <is>
          <t>6-1</t>
        </is>
      </c>
      <c r="E56" s="5" t="inlineStr">
        <is>
          <t>안전보호구 지급관리대장</t>
        </is>
      </c>
      <c r="F56" s="5" t="inlineStr">
        <is>
          <t>SH-FM-289</t>
        </is>
      </c>
      <c r="G56" s="5" t="inlineStr">
        <is>
          <t>SH-FM-289</t>
        </is>
      </c>
      <c r="H56" s="5" t="inlineStr">
        <is>
          <t>점검·검사 항목과 기준(기준서는 본문) 작성 — 통합 건은 대표 FM 양식에 작성</t>
        </is>
      </c>
      <c r="I56" s="5" t="inlineStr"/>
      <c r="J56" s="5" t="inlineStr"/>
      <c r="K56" s="5" t="inlineStr"/>
      <c r="L56" s="5" t="inlineStr"/>
    </row>
    <row r="57">
      <c r="A57" s="7" t="inlineStr">
        <is>
          <t>보완 필요</t>
        </is>
      </c>
      <c r="B57" s="5" t="n">
        <v>168</v>
      </c>
      <c r="C57" s="5" t="inlineStr">
        <is>
          <t>품질경영체제</t>
        </is>
      </c>
      <c r="D57" s="5" t="inlineStr">
        <is>
          <t>6-1</t>
        </is>
      </c>
      <c r="E57" s="5" t="inlineStr">
        <is>
          <t>안전교육교안</t>
        </is>
      </c>
      <c r="F57" s="5" t="inlineStr">
        <is>
          <t>SH-FM-290</t>
        </is>
      </c>
      <c r="G57" s="5" t="inlineStr">
        <is>
          <t>SH-FM-290</t>
        </is>
      </c>
      <c r="H57" s="5" t="inlineStr">
        <is>
          <t>점검·검사 항목과 기준(기준서는 본문) 작성 — 통합 건은 대표 FM 양식에 작성</t>
        </is>
      </c>
      <c r="I57" s="5" t="inlineStr"/>
      <c r="J57" s="5" t="inlineStr"/>
      <c r="K57" s="5" t="inlineStr"/>
      <c r="L57" s="5" t="inlineStr"/>
    </row>
    <row r="58">
      <c r="A58" s="7" t="inlineStr">
        <is>
          <t>보완 필요</t>
        </is>
      </c>
      <c r="B58" s="5" t="n">
        <v>169</v>
      </c>
      <c r="C58" s="5" t="inlineStr">
        <is>
          <t>품질경영체제</t>
        </is>
      </c>
      <c r="D58" s="5" t="inlineStr">
        <is>
          <t>6-1</t>
        </is>
      </c>
      <c r="E58" s="5" t="inlineStr">
        <is>
          <t>안전교육실시보고서</t>
        </is>
      </c>
      <c r="F58" s="5" t="inlineStr">
        <is>
          <t>SH-FM-291</t>
        </is>
      </c>
      <c r="G58" s="5" t="inlineStr">
        <is>
          <t>SH-FM-291</t>
        </is>
      </c>
      <c r="H58" s="5" t="inlineStr">
        <is>
          <t>점검·검사 항목과 기준(기준서는 본문) 작성 — 통합 건은 대표 FM 양식에 작성</t>
        </is>
      </c>
      <c r="I58" s="5" t="inlineStr"/>
      <c r="J58" s="5" t="inlineStr"/>
      <c r="K58" s="5" t="inlineStr"/>
      <c r="L58" s="5" t="inlineStr"/>
    </row>
    <row r="59">
      <c r="A59" s="7" t="inlineStr">
        <is>
          <t>보완 필요</t>
        </is>
      </c>
      <c r="B59" s="5" t="n">
        <v>171</v>
      </c>
      <c r="C59" s="5" t="inlineStr">
        <is>
          <t>품질경영체제</t>
        </is>
      </c>
      <c r="D59" s="5" t="inlineStr">
        <is>
          <t>6-1</t>
        </is>
      </c>
      <c r="E59" s="5" t="inlineStr">
        <is>
          <t>유해물질보관장 선정</t>
        </is>
      </c>
      <c r="F59" s="5" t="inlineStr">
        <is>
          <t>SH-FM-293</t>
        </is>
      </c>
      <c r="G59" s="5" t="inlineStr">
        <is>
          <t>SH-FM-293</t>
        </is>
      </c>
      <c r="H59" s="5" t="inlineStr">
        <is>
          <t>점검·검사 항목과 기준(기준서는 본문) 작성 — 통합 건은 대표 FM 양식에 작성</t>
        </is>
      </c>
      <c r="I59" s="5" t="inlineStr"/>
      <c r="J59" s="5" t="inlineStr"/>
      <c r="K59" s="5" t="inlineStr"/>
      <c r="L59" s="5" t="inlineStr"/>
    </row>
    <row r="60">
      <c r="A60" s="7" t="inlineStr">
        <is>
          <t>보완 필요</t>
        </is>
      </c>
      <c r="B60" s="5" t="n">
        <v>172</v>
      </c>
      <c r="C60" s="5" t="inlineStr">
        <is>
          <t>품질경영체제</t>
        </is>
      </c>
      <c r="D60" s="5" t="inlineStr">
        <is>
          <t>6-1</t>
        </is>
      </c>
      <c r="E60" s="5" t="inlineStr">
        <is>
          <t>유해물질보관장 MSDS비치활용</t>
        </is>
      </c>
      <c r="F60" s="5" t="inlineStr">
        <is>
          <t>SH-FM-294</t>
        </is>
      </c>
      <c r="G60" s="5" t="inlineStr">
        <is>
          <t>SH-FM-294</t>
        </is>
      </c>
      <c r="H60" s="5" t="inlineStr">
        <is>
          <t>점검·검사 항목과 기준(기준서는 본문) 작성 — 통합 건은 대표 FM 양식에 작성</t>
        </is>
      </c>
      <c r="I60" s="5" t="inlineStr"/>
      <c r="J60" s="5" t="inlineStr"/>
      <c r="K60" s="5" t="inlineStr"/>
      <c r="L60" s="5" t="inlineStr"/>
    </row>
    <row r="61">
      <c r="A61" s="7" t="inlineStr">
        <is>
          <t>보완 필요</t>
        </is>
      </c>
      <c r="B61" s="5" t="n">
        <v>173</v>
      </c>
      <c r="C61" s="5" t="inlineStr">
        <is>
          <t>품질경영체제</t>
        </is>
      </c>
      <c r="D61" s="5" t="inlineStr">
        <is>
          <t>6-1</t>
        </is>
      </c>
      <c r="E61" s="5" t="inlineStr">
        <is>
          <t>설비일상/정기점검기준서(안전장치점검반영)</t>
        </is>
      </c>
      <c r="F61" s="5" t="inlineStr">
        <is>
          <t>SH-FM-295</t>
        </is>
      </c>
      <c r="G61" s="5" t="inlineStr">
        <is>
          <t>SH-FM-295</t>
        </is>
      </c>
      <c r="H61" s="5" t="inlineStr">
        <is>
          <t>점검·검사 항목과 기준(기준서는 본문) 작성 — 통합 건은 대표 FM 양식에 작성</t>
        </is>
      </c>
      <c r="I61" s="5" t="inlineStr"/>
      <c r="J61" s="5" t="inlineStr"/>
      <c r="K61" s="5" t="inlineStr"/>
      <c r="L61" s="5" t="inlineStr"/>
    </row>
    <row r="62">
      <c r="A62" s="7" t="inlineStr">
        <is>
          <t>보완 필요</t>
        </is>
      </c>
      <c r="B62" s="5" t="n">
        <v>174</v>
      </c>
      <c r="C62" s="5" t="inlineStr">
        <is>
          <t>품질경영체제</t>
        </is>
      </c>
      <c r="D62" s="5" t="inlineStr">
        <is>
          <t>6-1</t>
        </is>
      </c>
      <c r="E62" s="5" t="inlineStr">
        <is>
          <t>설비안전관리책임자선정및 정,부 식별현황</t>
        </is>
      </c>
      <c r="F62" s="5" t="inlineStr">
        <is>
          <t>SH-FM-296</t>
        </is>
      </c>
      <c r="G62" s="5" t="inlineStr">
        <is>
          <t>SH-FM-296</t>
        </is>
      </c>
      <c r="H62" s="5" t="inlineStr">
        <is>
          <t>점검·검사 항목과 기준(기준서는 본문) 작성 — 통합 건은 대표 FM 양식에 작성</t>
        </is>
      </c>
      <c r="I62" s="5" t="inlineStr"/>
      <c r="J62" s="5" t="inlineStr"/>
      <c r="K62" s="5" t="inlineStr"/>
      <c r="L62" s="5" t="inlineStr"/>
    </row>
    <row r="63">
      <c r="A63" s="7" t="inlineStr">
        <is>
          <t>보완 필요</t>
        </is>
      </c>
      <c r="B63" s="5" t="n">
        <v>175</v>
      </c>
      <c r="C63" s="5" t="inlineStr">
        <is>
          <t>품질경영체제</t>
        </is>
      </c>
      <c r="D63" s="5" t="inlineStr">
        <is>
          <t>6-1</t>
        </is>
      </c>
      <c r="E63" s="5" t="inlineStr">
        <is>
          <t>소화기 배치 LAY-OUT</t>
        </is>
      </c>
      <c r="F63" s="5" t="inlineStr">
        <is>
          <t>SH-FM-297</t>
        </is>
      </c>
      <c r="G63" s="5" t="inlineStr">
        <is>
          <t>SH-FM-297</t>
        </is>
      </c>
      <c r="H63" s="5" t="inlineStr">
        <is>
          <t>점검·검사 항목과 기준(기준서는 본문) 작성 — 통합 건은 대표 FM 양식에 작성</t>
        </is>
      </c>
      <c r="I63" s="5" t="inlineStr"/>
      <c r="J63" s="5" t="inlineStr"/>
      <c r="K63" s="5" t="inlineStr"/>
      <c r="L63" s="5" t="inlineStr"/>
    </row>
    <row r="64">
      <c r="A64" s="7" t="inlineStr">
        <is>
          <t>보완 필요</t>
        </is>
      </c>
      <c r="B64" s="5" t="n">
        <v>176</v>
      </c>
      <c r="C64" s="5" t="inlineStr">
        <is>
          <t>품질경영체제</t>
        </is>
      </c>
      <c r="D64" s="5" t="inlineStr">
        <is>
          <t>6-1</t>
        </is>
      </c>
      <c r="E64" s="5" t="inlineStr">
        <is>
          <t>소화기점검식별표</t>
        </is>
      </c>
      <c r="F64" s="5" t="inlineStr">
        <is>
          <t>SH-FM-298</t>
        </is>
      </c>
      <c r="G64" s="5" t="inlineStr">
        <is>
          <t>SH-FM-298</t>
        </is>
      </c>
      <c r="H64" s="5" t="inlineStr">
        <is>
          <t>점검·검사 항목과 기준(기준서는 본문) 작성 — 통합 건은 대표 FM 양식에 작성</t>
        </is>
      </c>
      <c r="I64" s="5" t="inlineStr"/>
      <c r="J64" s="5" t="inlineStr"/>
      <c r="K64" s="5" t="inlineStr"/>
      <c r="L64" s="5" t="inlineStr"/>
    </row>
    <row r="65">
      <c r="A65" s="7" t="inlineStr">
        <is>
          <t>보완 필요</t>
        </is>
      </c>
      <c r="B65" s="5" t="n">
        <v>193</v>
      </c>
      <c r="C65" s="5" t="inlineStr">
        <is>
          <t>품질경영체제</t>
        </is>
      </c>
      <c r="D65" s="5" t="inlineStr">
        <is>
          <t>6-5</t>
        </is>
      </c>
      <c r="E65" s="5" t="inlineStr">
        <is>
          <t>자격인증체크시트 (현장작업자)</t>
        </is>
      </c>
      <c r="F65" s="5" t="inlineStr">
        <is>
          <t>SH-FM-315</t>
        </is>
      </c>
      <c r="G65" s="5" t="inlineStr">
        <is>
          <t>SH-FM-315</t>
        </is>
      </c>
      <c r="H65" s="5" t="inlineStr">
        <is>
          <t>점검·검사 항목과 기준(기준서는 본문) 작성 — 통합 건은 대표 FM 양식에 작성</t>
        </is>
      </c>
      <c r="I65" s="5" t="inlineStr"/>
      <c r="J65" s="5" t="inlineStr"/>
      <c r="K65" s="5" t="inlineStr"/>
      <c r="L65" s="5" t="inlineStr"/>
    </row>
    <row r="66">
      <c r="A66" s="7" t="inlineStr">
        <is>
          <t>보완 필요</t>
        </is>
      </c>
      <c r="B66" s="5" t="n">
        <v>200</v>
      </c>
      <c r="C66" s="5" t="inlineStr">
        <is>
          <t>품질경영체제</t>
        </is>
      </c>
      <c r="D66" s="5" t="inlineStr">
        <is>
          <t>6-5</t>
        </is>
      </c>
      <c r="E66" s="5" t="inlineStr">
        <is>
          <t>작업자변경시 교육실시보고서</t>
        </is>
      </c>
      <c r="F66" s="5" t="inlineStr">
        <is>
          <t>SH-FM-322</t>
        </is>
      </c>
      <c r="G66" s="5" t="inlineStr">
        <is>
          <t>SH-FM-322</t>
        </is>
      </c>
      <c r="H66" s="5" t="inlineStr">
        <is>
          <t>점검·검사 항목과 기준(기준서는 본문) 작성 — 통합 건은 대표 FM 양식에 작성</t>
        </is>
      </c>
      <c r="I66" s="5" t="inlineStr"/>
      <c r="J66" s="5" t="inlineStr"/>
      <c r="K66" s="5" t="inlineStr"/>
      <c r="L66" s="5" t="inlineStr"/>
    </row>
    <row r="67">
      <c r="A67" s="7" t="inlineStr">
        <is>
          <t>보완 필요</t>
        </is>
      </c>
      <c r="B67" s="5" t="n">
        <v>215</v>
      </c>
      <c r="C67" s="5" t="inlineStr">
        <is>
          <t>품질경영체제</t>
        </is>
      </c>
      <c r="D67" s="5" t="inlineStr">
        <is>
          <t>6-9</t>
        </is>
      </c>
      <c r="E67" s="5" t="inlineStr">
        <is>
          <t>조도관리기준서</t>
        </is>
      </c>
      <c r="F67" s="5" t="inlineStr">
        <is>
          <t>SH-FM-337</t>
        </is>
      </c>
      <c r="G67" s="5" t="inlineStr">
        <is>
          <t>SH-FM-337</t>
        </is>
      </c>
      <c r="H67" s="5" t="inlineStr">
        <is>
          <t>점검·검사 항목과 기준(기준서는 본문) 작성 — 통합 건은 대표 FM 양식에 작성</t>
        </is>
      </c>
      <c r="I67" s="5" t="inlineStr"/>
      <c r="J67" s="5" t="inlineStr"/>
      <c r="K67" s="5" t="inlineStr"/>
      <c r="L67" s="5" t="inlineStr"/>
    </row>
    <row r="68">
      <c r="A68" s="7" t="inlineStr">
        <is>
          <t>보완 필요</t>
        </is>
      </c>
      <c r="B68" s="5" t="n">
        <v>216</v>
      </c>
      <c r="C68" s="5" t="inlineStr">
        <is>
          <t>품질경영체제</t>
        </is>
      </c>
      <c r="D68" s="5" t="inlineStr">
        <is>
          <t>6-9</t>
        </is>
      </c>
      <c r="E68" s="5" t="inlineStr">
        <is>
          <t>조도측정 LAY-OUT</t>
        </is>
      </c>
      <c r="F68" s="5" t="inlineStr">
        <is>
          <t>SH-FM-338</t>
        </is>
      </c>
      <c r="G68" s="5" t="inlineStr">
        <is>
          <t>SH-FM-338</t>
        </is>
      </c>
      <c r="H68" s="5" t="inlineStr">
        <is>
          <t>점검·검사 항목과 기준(기준서는 본문) 작성 — 통합 건은 대표 FM 양식에 작성</t>
        </is>
      </c>
      <c r="I68" s="5" t="inlineStr"/>
      <c r="J68" s="5" t="inlineStr"/>
      <c r="K68" s="5" t="inlineStr"/>
      <c r="L68" s="5" t="inlineStr"/>
    </row>
    <row r="69">
      <c r="A69" s="7" t="inlineStr">
        <is>
          <t>보완 필요</t>
        </is>
      </c>
      <c r="B69" s="5" t="n">
        <v>217</v>
      </c>
      <c r="C69" s="5" t="inlineStr">
        <is>
          <t>품질경영체제</t>
        </is>
      </c>
      <c r="D69" s="5" t="inlineStr">
        <is>
          <t>6-9</t>
        </is>
      </c>
      <c r="E69" s="5" t="inlineStr">
        <is>
          <t>조도측정부 현장내 식별</t>
        </is>
      </c>
      <c r="F69" s="5" t="inlineStr">
        <is>
          <t>SH-FM-339</t>
        </is>
      </c>
      <c r="G69" s="5" t="inlineStr">
        <is>
          <t>SH-FM-339</t>
        </is>
      </c>
      <c r="H69" s="5" t="inlineStr">
        <is>
          <t>점검·검사 항목과 기준(기준서는 본문) 작성 — 통합 건은 대표 FM 양식에 작성</t>
        </is>
      </c>
      <c r="I69" s="5" t="inlineStr"/>
      <c r="J69" s="5" t="inlineStr"/>
      <c r="K69" s="5" t="inlineStr"/>
      <c r="L69" s="5" t="inlineStr"/>
    </row>
    <row r="70">
      <c r="A70" s="7" t="inlineStr">
        <is>
          <t>보완 필요</t>
        </is>
      </c>
      <c r="B70" s="5" t="n">
        <v>218</v>
      </c>
      <c r="C70" s="5" t="inlineStr">
        <is>
          <t>품질경영체제</t>
        </is>
      </c>
      <c r="D70" s="5" t="inlineStr">
        <is>
          <t>6-9</t>
        </is>
      </c>
      <c r="E70" s="5" t="inlineStr">
        <is>
          <t>조도측정 실적</t>
        </is>
      </c>
      <c r="F70" s="5" t="inlineStr">
        <is>
          <t>SH-FM-340</t>
        </is>
      </c>
      <c r="G70" s="5" t="inlineStr">
        <is>
          <t>SH-FM-340</t>
        </is>
      </c>
      <c r="H70" s="5" t="inlineStr">
        <is>
          <t>점검·검사 항목과 기준(기준서는 본문) 작성 — 통합 건은 대표 FM 양식에 작성</t>
        </is>
      </c>
      <c r="I70" s="5" t="inlineStr"/>
      <c r="J70" s="5" t="inlineStr"/>
      <c r="K70" s="5" t="inlineStr"/>
      <c r="L70" s="5" t="inlineStr"/>
    </row>
    <row r="71">
      <c r="A71" s="7" t="inlineStr">
        <is>
          <t>보완 필요</t>
        </is>
      </c>
      <c r="B71" s="5" t="n">
        <v>219</v>
      </c>
      <c r="C71" s="5" t="inlineStr">
        <is>
          <t>품질경영체제</t>
        </is>
      </c>
      <c r="D71" s="5" t="inlineStr">
        <is>
          <t>6-10</t>
        </is>
      </c>
      <c r="E71" s="5" t="inlineStr">
        <is>
          <t>3정5행관리 기준서</t>
        </is>
      </c>
      <c r="F71" s="5" t="inlineStr">
        <is>
          <t>SH-FM-341</t>
        </is>
      </c>
      <c r="G71" s="5" t="inlineStr">
        <is>
          <t>SH-FM-341</t>
        </is>
      </c>
      <c r="H71" s="5" t="inlineStr">
        <is>
          <t>점검·검사 항목과 기준(기준서는 본문) 작성 — 통합 건은 대표 FM 양식에 작성</t>
        </is>
      </c>
      <c r="I71" s="5" t="inlineStr"/>
      <c r="J71" s="5" t="inlineStr"/>
      <c r="K71" s="5" t="inlineStr"/>
      <c r="L71" s="5" t="inlineStr"/>
    </row>
    <row r="72">
      <c r="A72" s="7" t="inlineStr">
        <is>
          <t>보완 필요</t>
        </is>
      </c>
      <c r="B72" s="5" t="n">
        <v>220</v>
      </c>
      <c r="C72" s="5" t="inlineStr">
        <is>
          <t>품질경영체제</t>
        </is>
      </c>
      <c r="D72" s="5" t="inlineStr">
        <is>
          <t>6-10</t>
        </is>
      </c>
      <c r="E72" s="5" t="inlineStr">
        <is>
          <t>3정5행 점검 구역별 책임자 선정</t>
        </is>
      </c>
      <c r="F72" s="5" t="inlineStr">
        <is>
          <t>SH-FM-342</t>
        </is>
      </c>
      <c r="G72" s="5" t="inlineStr">
        <is>
          <t>SH-FM-342</t>
        </is>
      </c>
      <c r="H72" s="5" t="inlineStr">
        <is>
          <t>점검·검사 항목과 기준(기준서는 본문) 작성 — 통합 건은 대표 FM 양식에 작성</t>
        </is>
      </c>
      <c r="I72" s="5" t="inlineStr"/>
      <c r="J72" s="5" t="inlineStr"/>
      <c r="K72" s="5" t="inlineStr"/>
      <c r="L72" s="5" t="inlineStr"/>
    </row>
    <row r="73">
      <c r="A73" s="7" t="inlineStr">
        <is>
          <t>보완 필요</t>
        </is>
      </c>
      <c r="B73" s="5" t="n">
        <v>221</v>
      </c>
      <c r="C73" s="5" t="inlineStr">
        <is>
          <t>품질경영체제</t>
        </is>
      </c>
      <c r="D73" s="5" t="inlineStr">
        <is>
          <t>6-10</t>
        </is>
      </c>
      <c r="E73" s="5" t="inlineStr">
        <is>
          <t>3정5행점검 체크시트</t>
        </is>
      </c>
      <c r="F73" s="5" t="inlineStr">
        <is>
          <t>SH-FM-343</t>
        </is>
      </c>
      <c r="G73" s="5" t="inlineStr">
        <is>
          <t>SH-FM-343</t>
        </is>
      </c>
      <c r="H73" s="5" t="inlineStr">
        <is>
          <t>점검·검사 항목과 기준(기준서는 본문) 작성 — 통합 건은 대표 FM 양식에 작성</t>
        </is>
      </c>
      <c r="I73" s="5" t="inlineStr"/>
      <c r="J73" s="5" t="inlineStr"/>
      <c r="K73" s="5" t="inlineStr"/>
      <c r="L73" s="5" t="inlineStr"/>
    </row>
    <row r="74">
      <c r="A74" s="7" t="inlineStr">
        <is>
          <t>보완 필요</t>
        </is>
      </c>
      <c r="B74" s="5" t="n">
        <v>222</v>
      </c>
      <c r="C74" s="5" t="inlineStr">
        <is>
          <t>품질경영체제</t>
        </is>
      </c>
      <c r="D74" s="5" t="inlineStr">
        <is>
          <t>6-10</t>
        </is>
      </c>
      <c r="E74" s="5" t="inlineStr">
        <is>
          <t>3정5행 점검 결과 개선대책</t>
        </is>
      </c>
      <c r="F74" s="5" t="inlineStr">
        <is>
          <t>SH-FM-344</t>
        </is>
      </c>
      <c r="G74" s="5" t="inlineStr">
        <is>
          <t>SH-FM-344</t>
        </is>
      </c>
      <c r="H74" s="5" t="inlineStr">
        <is>
          <t>점검·검사 항목과 기준(기준서는 본문) 작성 — 통합 건은 대표 FM 양식에 작성</t>
        </is>
      </c>
      <c r="I74" s="5" t="inlineStr"/>
      <c r="J74" s="5" t="inlineStr"/>
      <c r="K74" s="5" t="inlineStr"/>
      <c r="L74" s="5" t="inlineStr"/>
    </row>
    <row r="75">
      <c r="A75" s="7" t="inlineStr">
        <is>
          <t>보완 필요</t>
        </is>
      </c>
      <c r="B75" s="5" t="n">
        <v>223</v>
      </c>
      <c r="C75" s="5" t="inlineStr">
        <is>
          <t>품질경영체제</t>
        </is>
      </c>
      <c r="D75" s="5" t="inlineStr">
        <is>
          <t>6-10</t>
        </is>
      </c>
      <c r="E75" s="5" t="inlineStr">
        <is>
          <t>3정5행개선사례 현황판</t>
        </is>
      </c>
      <c r="F75" s="5" t="inlineStr">
        <is>
          <t>SH-FM-345</t>
        </is>
      </c>
      <c r="G75" s="5" t="inlineStr">
        <is>
          <t>SH-FM-345</t>
        </is>
      </c>
      <c r="H75" s="5" t="inlineStr">
        <is>
          <t>점검·검사 항목과 기준(기준서는 본문) 작성 — 통합 건은 대표 FM 양식에 작성</t>
        </is>
      </c>
      <c r="I75" s="5" t="inlineStr"/>
      <c r="J75" s="5" t="inlineStr"/>
      <c r="K75" s="5" t="inlineStr"/>
      <c r="L75" s="5" t="inlineStr"/>
    </row>
    <row r="76">
      <c r="A76" s="7" t="inlineStr">
        <is>
          <t>보완 필요</t>
        </is>
      </c>
      <c r="B76" s="5" t="n">
        <v>227</v>
      </c>
      <c r="C76" s="5" t="inlineStr">
        <is>
          <t>품질경영체제</t>
        </is>
      </c>
      <c r="D76" s="5" t="inlineStr">
        <is>
          <t>6-12</t>
        </is>
      </c>
      <c r="E76" s="5" t="inlineStr">
        <is>
          <t>재작업엄무처리 기준서</t>
        </is>
      </c>
      <c r="F76" s="5" t="inlineStr">
        <is>
          <t>SH-FM-349</t>
        </is>
      </c>
      <c r="G76" s="5" t="inlineStr">
        <is>
          <t>SH-FM-349</t>
        </is>
      </c>
      <c r="H76" s="5" t="inlineStr">
        <is>
          <t>점검·검사 항목과 기준(기준서는 본문) 작성 — 통합 건은 대표 FM 양식에 작성</t>
        </is>
      </c>
      <c r="I76" s="5" t="inlineStr"/>
      <c r="J76" s="5" t="inlineStr"/>
      <c r="K76" s="5" t="inlineStr"/>
      <c r="L76" s="5" t="inlineStr"/>
    </row>
    <row r="77">
      <c r="A77" s="7" t="inlineStr">
        <is>
          <t>보완 필요</t>
        </is>
      </c>
      <c r="B77" s="5" t="n">
        <v>228</v>
      </c>
      <c r="C77" s="5" t="inlineStr">
        <is>
          <t>품질경영체제</t>
        </is>
      </c>
      <c r="D77" s="5" t="inlineStr">
        <is>
          <t>6-12</t>
        </is>
      </c>
      <c r="E77" s="5" t="inlineStr">
        <is>
          <t>재작업품 작업공간 장소지정(공구확보)</t>
        </is>
      </c>
      <c r="F77" s="5" t="inlineStr">
        <is>
          <t>SH-FM-350</t>
        </is>
      </c>
      <c r="G77" s="5" t="inlineStr">
        <is>
          <t>SH-FM-350</t>
        </is>
      </c>
      <c r="H77" s="5" t="inlineStr">
        <is>
          <t>점검·검사 항목과 기준(기준서는 본문) 작성 — 통합 건은 대표 FM 양식에 작성</t>
        </is>
      </c>
      <c r="I77" s="5" t="inlineStr"/>
      <c r="J77" s="5" t="inlineStr"/>
      <c r="K77" s="5" t="inlineStr"/>
      <c r="L77" s="5" t="inlineStr"/>
    </row>
    <row r="78">
      <c r="A78" s="7" t="inlineStr">
        <is>
          <t>보완 필요</t>
        </is>
      </c>
      <c r="B78" s="5" t="n">
        <v>229</v>
      </c>
      <c r="C78" s="5" t="inlineStr">
        <is>
          <t>품질경영체제</t>
        </is>
      </c>
      <c r="D78" s="5" t="inlineStr">
        <is>
          <t>6-12</t>
        </is>
      </c>
      <c r="E78" s="5" t="inlineStr">
        <is>
          <t>재작업품 MASTER LIST</t>
        </is>
      </c>
      <c r="F78" s="5" t="inlineStr">
        <is>
          <t>SH-FM-351</t>
        </is>
      </c>
      <c r="G78" s="5" t="inlineStr">
        <is>
          <t>SH-FM-351</t>
        </is>
      </c>
      <c r="H78" s="5" t="inlineStr">
        <is>
          <t>점검·검사 항목과 기준(기준서는 본문) 작성 — 통합 건은 대표 FM 양식에 작성</t>
        </is>
      </c>
      <c r="I78" s="5" t="inlineStr"/>
      <c r="J78" s="5" t="inlineStr"/>
      <c r="K78" s="5" t="inlineStr"/>
      <c r="L78" s="5" t="inlineStr"/>
    </row>
    <row r="79">
      <c r="A79" s="7" t="inlineStr">
        <is>
          <t>보완 필요</t>
        </is>
      </c>
      <c r="B79" s="5" t="n">
        <v>231</v>
      </c>
      <c r="C79" s="5" t="inlineStr">
        <is>
          <t>품질경영체제</t>
        </is>
      </c>
      <c r="D79" s="5" t="inlineStr">
        <is>
          <t>6-12</t>
        </is>
      </c>
      <c r="E79" s="5" t="inlineStr">
        <is>
          <t>재작업품 부품식별표</t>
        </is>
      </c>
      <c r="F79" s="5" t="inlineStr">
        <is>
          <t>SH-FM-353</t>
        </is>
      </c>
      <c r="G79" s="5" t="inlineStr">
        <is>
          <t>SH-FM-353</t>
        </is>
      </c>
      <c r="H79" s="5" t="inlineStr">
        <is>
          <t>점검·검사 항목과 기준(기준서는 본문) 작성 — 통합 건은 대표 FM 양식에 작성</t>
        </is>
      </c>
      <c r="I79" s="5" t="inlineStr"/>
      <c r="J79" s="5" t="inlineStr"/>
      <c r="K79" s="5" t="inlineStr"/>
      <c r="L79" s="5" t="inlineStr"/>
    </row>
  </sheetData>
  <autoFilter ref="A3:L79"/>
  <dataValidations count="7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"구성 충족 확인,SH-FM-037 보완 필요,기타(메모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"현물 확인 완료(증빙 위치 메모),기록 양식 필요,해당 없음,기타(메모 기재)"</formula1>
    </dataValidation>
    <dataValidation sqref="I9" showDropDown="0" showInputMessage="0" showErrorMessage="0" allowBlank="1" type="list">
      <formula1>"현물 확인 완료(증빙 위치 메모),기록 양식 필요,해당 없음,기타(메모 기재)"</formula1>
    </dataValidation>
    <dataValidation sqref="I10" showDropDown="0" showInputMessage="0" showErrorMessage="0" allowBlank="1" type="list">
      <formula1>"현물 확인 완료(증빙 위치 메모),기록 양식 필요,해당 없음,기타(메모 기재)"</formula1>
    </dataValidation>
    <dataValidation sqref="I11" showDropDown="0" showInputMessage="0" showErrorMessage="0" allowBlank="1" type="list">
      <formula1>"현물 확인 완료(증빙 위치 메모),기록 양식 필요,해당 없음,기타(메모 기재)"</formula1>
    </dataValidation>
    <dataValidation sqref="I12" showDropDown="0" showInputMessage="0" showErrorMessage="0" allowBlank="1" type="list">
      <formula1>"현물 확인 완료(증빙 위치 메모),기록 양식 필요,해당 없음,기타(메모 기재)"</formula1>
    </dataValidation>
    <dataValidation sqref="I13" showDropDown="0" showInputMessage="0" showErrorMessage="0" allowBlank="1" type="list">
      <formula1>"현물 확인 완료(증빙 위치 메모),기록 양식 필요,해당 없음,기타(메모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이광재 담당 확인 요청 (46건)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</v>
      </c>
      <c r="C4" s="5" t="inlineStr">
        <is>
          <t>생산조건관리</t>
        </is>
      </c>
      <c r="D4" s="5" t="inlineStr">
        <is>
          <t>1-3</t>
        </is>
      </c>
      <c r="E4" s="5" t="inlineStr">
        <is>
          <t>부적합처리기준 현지어번역본</t>
        </is>
      </c>
      <c r="F4" s="5" t="inlineStr">
        <is>
          <t>SH-FM-136</t>
        </is>
      </c>
      <c r="G4" s="5" t="inlineStr">
        <is>
          <t>SH-FM-162</t>
        </is>
      </c>
      <c r="H4" s="5" t="inlineStr">
        <is>
          <t>통합 대표 양식으로 이 SQ 요구를 충족하는지 확인 → 안 맞으면 통합 해제·분리 [사유] 대표 SH-FM-162(외주품 부적합처리기준서)는 검사시험 2-2 요구용(SQ NO 40)이고 틀 상태(항목·기준 미작성). 1-3 요구를 번역본으로 충족하는지 확인 안 됨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</v>
      </c>
      <c r="C5" s="5" t="inlineStr">
        <is>
          <t>생산조건관리</t>
        </is>
      </c>
      <c r="D5" s="5" t="inlineStr">
        <is>
          <t>1-3</t>
        </is>
      </c>
      <c r="E5" s="5" t="inlineStr">
        <is>
          <t>외관검사기준 현지어번역본</t>
        </is>
      </c>
      <c r="F5" s="5" t="inlineStr">
        <is>
          <t>SH-FM-137</t>
        </is>
      </c>
      <c r="G5" s="5" t="inlineStr">
        <is>
          <t>SH-FM-168</t>
        </is>
      </c>
      <c r="H5" s="5" t="inlineStr">
        <is>
          <t>통합 대표 양식으로 이 SQ 요구를 충족하는지 확인 → 안 맞으면 통합 해제·분리 [사유] 대표 SH-FM-168(외관검사기준서)은 검사시험 2-3 요구용(SQ NO 46), 틀 상태. 번역본 요구 충족 확인 안 됨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41</v>
      </c>
      <c r="C6" s="5" t="inlineStr">
        <is>
          <t>검사시험</t>
        </is>
      </c>
      <c r="D6" s="5" t="inlineStr">
        <is>
          <t>2-2</t>
        </is>
      </c>
      <c r="E6" s="5" t="inlineStr">
        <is>
          <t>외주품 검사협정서</t>
        </is>
      </c>
      <c r="F6" s="5" t="inlineStr">
        <is>
          <t>SH-FM-163</t>
        </is>
      </c>
      <c r="G6" s="5" t="inlineStr">
        <is>
          <t>SH-FM-056</t>
        </is>
      </c>
      <c r="H6" s="5" t="inlineStr">
        <is>
          <t>대표 번호의 원본 양식과 승인 증빙이 있는지 확인 [사유] FM Master 에 056 은 '기준선 확정/기존근거확인'뿐 — 상태·보존기간 공란, `05_FINAL/RELEASED` 릴리스본 없음. 056 의 실제 양식·승인 증빙 미확인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185</v>
      </c>
      <c r="C7" s="5" t="inlineStr">
        <is>
          <t>품질경영체제</t>
        </is>
      </c>
      <c r="D7" s="5" t="inlineStr">
        <is>
          <t>6-3</t>
        </is>
      </c>
      <c r="E7" s="5" t="inlineStr">
        <is>
          <t>정기검사실적</t>
        </is>
      </c>
      <c r="F7" s="5" t="inlineStr">
        <is>
          <t>SH-FM-307</t>
        </is>
      </c>
      <c r="G7" s="5" t="inlineStr">
        <is>
          <t>SH-FM-034</t>
        </is>
      </c>
      <c r="H7" s="5" t="inlineStr">
        <is>
          <t>대표 번호의 원본 양식과 승인 증빙이 있는지 확인 [사유] 034 는 Master 승인 대기·릴리스본 없음(연계 QP SH-QP-011). SQ 6-3 요구 원문 대조 안 됨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47</v>
      </c>
      <c r="C8" s="5" t="inlineStr">
        <is>
          <t>검사시험</t>
        </is>
      </c>
      <c r="D8" s="5" t="inlineStr">
        <is>
          <t>2-4</t>
        </is>
      </c>
      <c r="E8" s="5" t="inlineStr">
        <is>
          <t>정기검사계획대실적(치수/용접)</t>
        </is>
      </c>
      <c r="F8" s="5" t="inlineStr">
        <is>
          <t>SH-FM-169</t>
        </is>
      </c>
      <c r="G8" s="5" t="inlineStr">
        <is>
          <t>SH-FM-169</t>
        </is>
      </c>
      <c r="H8" s="5" t="inlineStr">
        <is>
          <t>점검 항목·기준 작성 가능 여부와 예정일(기존 사용 양식이 있으면 파일 제출)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48</v>
      </c>
      <c r="C9" s="5" t="inlineStr">
        <is>
          <t>검사시험</t>
        </is>
      </c>
      <c r="D9" s="5" t="inlineStr">
        <is>
          <t>2-4</t>
        </is>
      </c>
      <c r="E9" s="5" t="inlineStr">
        <is>
          <t>정기검사성적서(치수/용접)</t>
        </is>
      </c>
      <c r="F9" s="5" t="inlineStr">
        <is>
          <t>SH-FM-170</t>
        </is>
      </c>
      <c r="G9" s="5" t="inlineStr">
        <is>
          <t>SH-FM-170</t>
        </is>
      </c>
      <c r="H9" s="5" t="inlineStr">
        <is>
          <t>점검 항목·기준 작성 가능 여부와 예정일(기존 사용 양식이 있으면 파일 제출)</t>
        </is>
      </c>
      <c r="I9" s="5" t="inlineStr"/>
      <c r="J9" s="5" t="inlineStr"/>
      <c r="K9" s="5" t="inlineStr"/>
      <c r="L9" s="5" t="inlineStr"/>
    </row>
    <row r="10">
      <c r="A10" s="6" t="inlineStr">
        <is>
          <t>미비</t>
        </is>
      </c>
      <c r="B10" s="5" t="n">
        <v>65</v>
      </c>
      <c r="C10" s="5" t="inlineStr">
        <is>
          <t>검사시험</t>
        </is>
      </c>
      <c r="D10" s="5" t="inlineStr">
        <is>
          <t>2-7</t>
        </is>
      </c>
      <c r="E10" s="5" t="inlineStr">
        <is>
          <t>자주검사기준서</t>
        </is>
      </c>
      <c r="F10" s="5" t="inlineStr">
        <is>
          <t>SH-FM-187</t>
        </is>
      </c>
      <c r="G10" s="5" t="inlineStr">
        <is>
          <t>SH-FM-187</t>
        </is>
      </c>
      <c r="H10" s="5" t="inlineStr">
        <is>
          <t>점검 항목·기준 작성 가능 여부와 예정일(기존 사용 양식이 있으면 파일 제출)</t>
        </is>
      </c>
      <c r="I10" s="5" t="inlineStr"/>
      <c r="J10" s="5" t="inlineStr"/>
      <c r="K10" s="5" t="inlineStr"/>
      <c r="L10" s="5" t="inlineStr"/>
    </row>
    <row r="11">
      <c r="A11" s="6" t="inlineStr">
        <is>
          <t>미비</t>
        </is>
      </c>
      <c r="B11" s="5" t="n">
        <v>66</v>
      </c>
      <c r="C11" s="5" t="inlineStr">
        <is>
          <t>검사시험</t>
        </is>
      </c>
      <c r="D11" s="5" t="inlineStr">
        <is>
          <t>2-7</t>
        </is>
      </c>
      <c r="E11" s="5" t="inlineStr">
        <is>
          <t>자주검사체크시트</t>
        </is>
      </c>
      <c r="F11" s="5" t="inlineStr">
        <is>
          <t>SH-FM-188</t>
        </is>
      </c>
      <c r="G11" s="5" t="inlineStr">
        <is>
          <t>SH-FM-188</t>
        </is>
      </c>
      <c r="H11" s="5" t="inlineStr">
        <is>
          <t>점검 항목·기준 작성 가능 여부와 예정일(기존 사용 양식이 있으면 파일 제출)</t>
        </is>
      </c>
      <c r="I11" s="5" t="inlineStr"/>
      <c r="J11" s="5" t="inlineStr"/>
      <c r="K11" s="5" t="inlineStr"/>
      <c r="L11" s="5" t="inlineStr"/>
    </row>
    <row r="12">
      <c r="A12" s="6" t="inlineStr">
        <is>
          <t>미비</t>
        </is>
      </c>
      <c r="B12" s="5" t="n">
        <v>67</v>
      </c>
      <c r="C12" s="5" t="inlineStr">
        <is>
          <t>검사시험</t>
        </is>
      </c>
      <c r="D12" s="5" t="inlineStr">
        <is>
          <t>2-7</t>
        </is>
      </c>
      <c r="E12" s="5" t="inlineStr">
        <is>
          <t>용접spatter 관리기준</t>
        </is>
      </c>
      <c r="F12" s="5" t="inlineStr">
        <is>
          <t>SH-FM-189</t>
        </is>
      </c>
      <c r="G12" s="5" t="inlineStr">
        <is>
          <t>SH-FM-189</t>
        </is>
      </c>
      <c r="H12" s="5" t="inlineStr">
        <is>
          <t>점검 항목·기준 작성 가능 여부와 예정일(기존 사용 양식이 있으면 파일 제출)</t>
        </is>
      </c>
      <c r="I12" s="5" t="inlineStr"/>
      <c r="J12" s="5" t="inlineStr"/>
      <c r="K12" s="5" t="inlineStr"/>
      <c r="L12" s="5" t="inlineStr"/>
    </row>
    <row r="13">
      <c r="A13" s="6" t="inlineStr">
        <is>
          <t>미비</t>
        </is>
      </c>
      <c r="B13" s="5" t="n">
        <v>70</v>
      </c>
      <c r="C13" s="5" t="inlineStr">
        <is>
          <t>검사시험</t>
        </is>
      </c>
      <c r="D13" s="5" t="inlineStr">
        <is>
          <t>2-7</t>
        </is>
      </c>
      <c r="E13" s="5" t="inlineStr">
        <is>
          <t>품질순회검사체크시트(중요항목치수추가)</t>
        </is>
      </c>
      <c r="F13" s="5" t="inlineStr">
        <is>
          <t>SH-FM-192</t>
        </is>
      </c>
      <c r="G13" s="5" t="inlineStr">
        <is>
          <t>SH-FM-192</t>
        </is>
      </c>
      <c r="H13" s="5" t="inlineStr">
        <is>
          <t>점검 항목·기준 작성 가능 여부와 예정일(기존 사용 양식이 있으면 파일 제출)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190</v>
      </c>
      <c r="C14" s="5" t="inlineStr">
        <is>
          <t>품질경영체제</t>
        </is>
      </c>
      <c r="D14" s="5" t="inlineStr">
        <is>
          <t>6-4</t>
        </is>
      </c>
      <c r="E14" s="5" t="inlineStr">
        <is>
          <t>(유효성검증관리 실적)</t>
        </is>
      </c>
      <c r="F14" s="5" t="inlineStr">
        <is>
          <t>SH-FM-312</t>
        </is>
      </c>
      <c r="G14" s="5" t="inlineStr">
        <is>
          <t>SH-FM-312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69</v>
      </c>
      <c r="C15" s="5" t="inlineStr">
        <is>
          <t>검사시험</t>
        </is>
      </c>
      <c r="D15" s="5" t="inlineStr">
        <is>
          <t>2-7</t>
        </is>
      </c>
      <c r="E15" s="5" t="inlineStr">
        <is>
          <t>자주검사체크시트</t>
        </is>
      </c>
      <c r="F15" s="5" t="inlineStr">
        <is>
          <t>SH-FM-191</t>
        </is>
      </c>
      <c r="G15" s="5" t="inlineStr">
        <is>
          <t>SH-FM-188</t>
        </is>
      </c>
      <c r="H15" s="5" t="inlineStr">
        <is>
          <t>대표 양식으로 충족하는지 확인(대표 양식 작성이 선행)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1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P-FMEA</t>
        </is>
      </c>
      <c r="F16" s="5" t="inlineStr">
        <is>
          <t>SH-FM-123</t>
        </is>
      </c>
      <c r="G16" s="5" t="inlineStr">
        <is>
          <t>SH-FM-123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2</v>
      </c>
      <c r="C17" s="5" t="inlineStr">
        <is>
          <t>생산조건관리</t>
        </is>
      </c>
      <c r="D17" s="5" t="inlineStr">
        <is>
          <t>1-1</t>
        </is>
      </c>
      <c r="E17" s="5" t="inlineStr">
        <is>
          <t>관리계획서</t>
        </is>
      </c>
      <c r="F17" s="5" t="inlineStr">
        <is>
          <t>SH-FM-124</t>
        </is>
      </c>
      <c r="G17" s="5" t="inlineStr">
        <is>
          <t>SH-FM-124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</v>
      </c>
      <c r="C18" s="5" t="inlineStr">
        <is>
          <t>생산조건관리</t>
        </is>
      </c>
      <c r="D18" s="5" t="inlineStr">
        <is>
          <t>1-1</t>
        </is>
      </c>
      <c r="E18" s="5" t="inlineStr">
        <is>
          <t>고객승인 검사협정 / ISIR 서류</t>
        </is>
      </c>
      <c r="F18" s="5" t="inlineStr">
        <is>
          <t>SH-FM-127</t>
        </is>
      </c>
      <c r="G18" s="5" t="inlineStr">
        <is>
          <t>SH-FM-127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초품 검사 체크시트</t>
        </is>
      </c>
      <c r="F19" s="5" t="inlineStr">
        <is>
          <t>SH-FM-131</t>
        </is>
      </c>
      <c r="G19" s="5" t="inlineStr">
        <is>
          <t>SH-FM-131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20</v>
      </c>
      <c r="C20" s="5" t="inlineStr">
        <is>
          <t>생산조건관리</t>
        </is>
      </c>
      <c r="D20" s="5" t="inlineStr">
        <is>
          <t>1-4</t>
        </is>
      </c>
      <c r="E20" s="5" t="inlineStr">
        <is>
          <t>야간생산품 식별격리절차</t>
        </is>
      </c>
      <c r="F20" s="5" t="inlineStr">
        <is>
          <t>SH-FM-142</t>
        </is>
      </c>
      <c r="G20" s="5" t="inlineStr">
        <is>
          <t>SH-FM-142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21</v>
      </c>
      <c r="C21" s="5" t="inlineStr">
        <is>
          <t>생산조건관리</t>
        </is>
      </c>
      <c r="D21" s="5" t="inlineStr">
        <is>
          <t>1-4</t>
        </is>
      </c>
      <c r="E21" s="5" t="inlineStr">
        <is>
          <t>야간생산품 검사일지</t>
        </is>
      </c>
      <c r="F21" s="5" t="inlineStr">
        <is>
          <t>SH-FM-143</t>
        </is>
      </c>
      <c r="G21" s="5" t="inlineStr">
        <is>
          <t>SH-FM-143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68</v>
      </c>
      <c r="C22" s="5" t="inlineStr">
        <is>
          <t>검사시험</t>
        </is>
      </c>
      <c r="D22" s="5" t="inlineStr">
        <is>
          <t>2-7</t>
        </is>
      </c>
      <c r="E22" s="5" t="inlineStr">
        <is>
          <t>용접스패터관리 점검체크시트</t>
        </is>
      </c>
      <c r="F22" s="5" t="inlineStr">
        <is>
          <t>SH-FM-190</t>
        </is>
      </c>
      <c r="G22" s="5" t="inlineStr">
        <is>
          <t>SH-FM-190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78</v>
      </c>
      <c r="C23" s="5" t="inlineStr">
        <is>
          <t>검사시험</t>
        </is>
      </c>
      <c r="D23" s="5" t="inlineStr">
        <is>
          <t>2-9</t>
        </is>
      </c>
      <c r="E23" s="5" t="inlineStr">
        <is>
          <t>용입검사 계획대실적</t>
        </is>
      </c>
      <c r="F23" s="5" t="inlineStr">
        <is>
          <t>SH-FM-200</t>
        </is>
      </c>
      <c r="G23" s="5" t="inlineStr">
        <is>
          <t>SH-FM-200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80</v>
      </c>
      <c r="C24" s="5" t="inlineStr">
        <is>
          <t>검사시험</t>
        </is>
      </c>
      <c r="D24" s="5" t="inlineStr">
        <is>
          <t>2-9</t>
        </is>
      </c>
      <c r="E24" s="5" t="inlineStr">
        <is>
          <t>용접로보트별 용접POINT 관리표준</t>
        </is>
      </c>
      <c r="F24" s="5" t="inlineStr">
        <is>
          <t>SH-FM-202</t>
        </is>
      </c>
      <c r="G24" s="5" t="inlineStr">
        <is>
          <t>SH-FM-201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177</v>
      </c>
      <c r="C25" s="5" t="inlineStr">
        <is>
          <t>품질경영체제</t>
        </is>
      </c>
      <c r="D25" s="5" t="inlineStr">
        <is>
          <t>6-2</t>
        </is>
      </c>
      <c r="E25" s="5" t="inlineStr">
        <is>
          <t>설계변경/4M관리업무 프로세스</t>
        </is>
      </c>
      <c r="F25" s="5" t="inlineStr">
        <is>
          <t>SH-FM-299</t>
        </is>
      </c>
      <c r="G25" s="5" t="inlineStr">
        <is>
          <t>SH-FM-299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178</v>
      </c>
      <c r="C26" s="5" t="inlineStr">
        <is>
          <t>품질경영체제</t>
        </is>
      </c>
      <c r="D26" s="5" t="inlineStr">
        <is>
          <t>6-2</t>
        </is>
      </c>
      <c r="E26" s="5" t="inlineStr">
        <is>
          <t>변경관리 master list</t>
        </is>
      </c>
      <c r="F26" s="5" t="inlineStr">
        <is>
          <t>SH-FM-300</t>
        </is>
      </c>
      <c r="G26" s="5" t="inlineStr">
        <is>
          <t>SH-FM-300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179</v>
      </c>
      <c r="C27" s="5" t="inlineStr">
        <is>
          <t>품질경영체제</t>
        </is>
      </c>
      <c r="D27" s="5" t="inlineStr">
        <is>
          <t>6-2</t>
        </is>
      </c>
      <c r="E27" s="5" t="inlineStr">
        <is>
          <t>변경품적용시점통보서</t>
        </is>
      </c>
      <c r="F27" s="5" t="inlineStr">
        <is>
          <t>SH-FM-301</t>
        </is>
      </c>
      <c r="G27" s="5" t="inlineStr">
        <is>
          <t>SH-FM-301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180</v>
      </c>
      <c r="C28" s="5" t="inlineStr">
        <is>
          <t>품질경영체제</t>
        </is>
      </c>
      <c r="D28" s="5" t="inlineStr">
        <is>
          <t>6-2</t>
        </is>
      </c>
      <c r="E28" s="5" t="inlineStr">
        <is>
          <t>변경품적용시 고객ISIR승인서류</t>
        </is>
      </c>
      <c r="F28" s="5" t="inlineStr">
        <is>
          <t>SH-FM-302</t>
        </is>
      </c>
      <c r="G28" s="5" t="inlineStr">
        <is>
          <t>SH-FM-302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181</v>
      </c>
      <c r="C29" s="5" t="inlineStr">
        <is>
          <t>품질경영체제</t>
        </is>
      </c>
      <c r="D29" s="5" t="inlineStr">
        <is>
          <t>6-3</t>
        </is>
      </c>
      <c r="E29" s="5" t="inlineStr">
        <is>
          <t>도면일치성관리기준서</t>
        </is>
      </c>
      <c r="F29" s="5" t="inlineStr">
        <is>
          <t>SH-FM-303</t>
        </is>
      </c>
      <c r="G29" s="5" t="inlineStr">
        <is>
          <t>SH-FM-303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182</v>
      </c>
      <c r="C30" s="5" t="inlineStr">
        <is>
          <t>품질경영체제</t>
        </is>
      </c>
      <c r="D30" s="5" t="inlineStr">
        <is>
          <t>6-3</t>
        </is>
      </c>
      <c r="E30" s="5" t="inlineStr">
        <is>
          <t>도면일치성점검체크시트(고객사관리본접수)</t>
        </is>
      </c>
      <c r="F30" s="5" t="inlineStr">
        <is>
          <t>SH-FM-304</t>
        </is>
      </c>
      <c r="G30" s="5" t="inlineStr">
        <is>
          <t>SH-FM-304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183</v>
      </c>
      <c r="C31" s="5" t="inlineStr">
        <is>
          <t>품질경영체제</t>
        </is>
      </c>
      <c r="D31" s="5" t="inlineStr">
        <is>
          <t>6-3</t>
        </is>
      </c>
      <c r="E31" s="5" t="inlineStr">
        <is>
          <t>도면/검사협정서/초도품보증서고객승인본</t>
        </is>
      </c>
      <c r="F31" s="5" t="inlineStr">
        <is>
          <t>SH-FM-305</t>
        </is>
      </c>
      <c r="G31" s="5" t="inlineStr">
        <is>
          <t>SH-FM-305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184</v>
      </c>
      <c r="C32" s="5" t="inlineStr">
        <is>
          <t>품질경영체제</t>
        </is>
      </c>
      <c r="D32" s="5" t="inlineStr">
        <is>
          <t>6-3</t>
        </is>
      </c>
      <c r="E32" s="5" t="inlineStr">
        <is>
          <t>정기검사계획대실적표</t>
        </is>
      </c>
      <c r="F32" s="5" t="inlineStr">
        <is>
          <t>SH-FM-306</t>
        </is>
      </c>
      <c r="G32" s="5" t="inlineStr">
        <is>
          <t>SH-FM-306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186</v>
      </c>
      <c r="C33" s="5" t="inlineStr">
        <is>
          <t>품질경영체제</t>
        </is>
      </c>
      <c r="D33" s="5" t="inlineStr">
        <is>
          <t>6-4</t>
        </is>
      </c>
      <c r="E33" s="5" t="inlineStr">
        <is>
          <t>ISO인증서</t>
        </is>
      </c>
      <c r="F33" s="5" t="inlineStr">
        <is>
          <t>SH-FM-308</t>
        </is>
      </c>
      <c r="G33" s="5" t="inlineStr">
        <is>
          <t>SH-FM-308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187</v>
      </c>
      <c r="C34" s="5" t="inlineStr">
        <is>
          <t>품질경영체제</t>
        </is>
      </c>
      <c r="D34" s="5" t="inlineStr">
        <is>
          <t>6-4</t>
        </is>
      </c>
      <c r="E34" s="5" t="inlineStr">
        <is>
          <t>품질매뉴얼/절차서/지침서</t>
        </is>
      </c>
      <c r="F34" s="5" t="inlineStr">
        <is>
          <t>SH-FM-309</t>
        </is>
      </c>
      <c r="G34" s="5" t="inlineStr">
        <is>
          <t>SH-FM-309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188</v>
      </c>
      <c r="C35" s="5" t="inlineStr">
        <is>
          <t>품질경영체제</t>
        </is>
      </c>
      <c r="D35" s="5" t="inlineStr">
        <is>
          <t>6-4</t>
        </is>
      </c>
      <c r="E35" s="5" t="inlineStr">
        <is>
          <t>전사조직도 및 업무분장표</t>
        </is>
      </c>
      <c r="F35" s="5" t="inlineStr">
        <is>
          <t>SH-FM-310</t>
        </is>
      </c>
      <c r="G35" s="5" t="inlineStr">
        <is>
          <t>SH-FM-310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189</v>
      </c>
      <c r="C36" s="5" t="inlineStr">
        <is>
          <t>품질경영체제</t>
        </is>
      </c>
      <c r="D36" s="5" t="inlineStr">
        <is>
          <t>6-4</t>
        </is>
      </c>
      <c r="E36" s="5" t="inlineStr">
        <is>
          <t>SQ 사전점검 지적사항및 개선대책</t>
        </is>
      </c>
      <c r="F36" s="5" t="inlineStr">
        <is>
          <t>SH-FM-311</t>
        </is>
      </c>
      <c r="G36" s="5" t="inlineStr">
        <is>
          <t>SH-FM-311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191</v>
      </c>
      <c r="C37" s="5" t="inlineStr">
        <is>
          <t>품질경영체제</t>
        </is>
      </c>
      <c r="D37" s="5" t="inlineStr">
        <is>
          <t>6-5</t>
        </is>
      </c>
      <c r="E37" s="5" t="inlineStr">
        <is>
          <t>자격인증관리 기준서</t>
        </is>
      </c>
      <c r="F37" s="5" t="inlineStr">
        <is>
          <t>SH-FM-313</t>
        </is>
      </c>
      <c r="G37" s="5" t="inlineStr">
        <is>
          <t>SH-FM-313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192</v>
      </c>
      <c r="C38" s="5" t="inlineStr">
        <is>
          <t>품질경영체제</t>
        </is>
      </c>
      <c r="D38" s="5" t="inlineStr">
        <is>
          <t>6-5</t>
        </is>
      </c>
      <c r="E38" s="5" t="inlineStr">
        <is>
          <t>자격인증체크시트 (검사원)</t>
        </is>
      </c>
      <c r="F38" s="5" t="inlineStr">
        <is>
          <t>SH-FM-314</t>
        </is>
      </c>
      <c r="G38" s="5" t="inlineStr">
        <is>
          <t>SH-FM-314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194</v>
      </c>
      <c r="C39" s="5" t="inlineStr">
        <is>
          <t>품질경영체제</t>
        </is>
      </c>
      <c r="D39" s="5" t="inlineStr">
        <is>
          <t>6-5</t>
        </is>
      </c>
      <c r="E39" s="5" t="inlineStr">
        <is>
          <t>계수형R&amp;R 계획대실적표</t>
        </is>
      </c>
      <c r="F39" s="5" t="inlineStr">
        <is>
          <t>SH-FM-316</t>
        </is>
      </c>
      <c r="G39" s="5" t="inlineStr">
        <is>
          <t>SH-FM-316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195</v>
      </c>
      <c r="C40" s="5" t="inlineStr">
        <is>
          <t>품질경영체제</t>
        </is>
      </c>
      <c r="D40" s="5" t="inlineStr">
        <is>
          <t>6-5</t>
        </is>
      </c>
      <c r="E40" s="5" t="inlineStr">
        <is>
          <t>계수형R&amp;R 실시실적</t>
        </is>
      </c>
      <c r="F40" s="5" t="inlineStr">
        <is>
          <t>SH-FM-317</t>
        </is>
      </c>
      <c r="G40" s="5" t="inlineStr">
        <is>
          <t>SH-FM-317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196</v>
      </c>
      <c r="C41" s="5" t="inlineStr">
        <is>
          <t>품질경영체제</t>
        </is>
      </c>
      <c r="D41" s="5" t="inlineStr">
        <is>
          <t>6-5</t>
        </is>
      </c>
      <c r="E41" s="5" t="inlineStr">
        <is>
          <t>계량형/계수형 R&amp;R 수기작성본</t>
        </is>
      </c>
      <c r="F41" s="5" t="inlineStr">
        <is>
          <t>SH-FM-318</t>
        </is>
      </c>
      <c r="G41" s="5" t="inlineStr">
        <is>
          <t>SH-FM-318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198</v>
      </c>
      <c r="C42" s="5" t="inlineStr">
        <is>
          <t>품질경영체제</t>
        </is>
      </c>
      <c r="D42" s="5" t="inlineStr">
        <is>
          <t>6-5</t>
        </is>
      </c>
      <c r="E42" s="5" t="inlineStr">
        <is>
          <t>자격인증대상자교육실시보고서</t>
        </is>
      </c>
      <c r="F42" s="5" t="inlineStr">
        <is>
          <t>SH-FM-320</t>
        </is>
      </c>
      <c r="G42" s="5" t="inlineStr">
        <is>
          <t>SH-FM-320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199</v>
      </c>
      <c r="C43" s="5" t="inlineStr">
        <is>
          <t>품질경영체제</t>
        </is>
      </c>
      <c r="D43" s="5" t="inlineStr">
        <is>
          <t>6-5</t>
        </is>
      </c>
      <c r="E43" s="5" t="inlineStr">
        <is>
          <t>자격인증서(검사원/현장작업자)</t>
        </is>
      </c>
      <c r="F43" s="5" t="inlineStr">
        <is>
          <t>SH-FM-321</t>
        </is>
      </c>
      <c r="G43" s="5" t="inlineStr">
        <is>
          <t>SH-FM-321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205</v>
      </c>
      <c r="C44" s="5" t="inlineStr">
        <is>
          <t>품질경영체제</t>
        </is>
      </c>
      <c r="D44" s="5" t="inlineStr">
        <is>
          <t>6-7</t>
        </is>
      </c>
      <c r="E44" s="5" t="inlineStr">
        <is>
          <t>부적합처리업무 프로세스</t>
        </is>
      </c>
      <c r="F44" s="5" t="inlineStr">
        <is>
          <t>SH-FM-327</t>
        </is>
      </c>
      <c r="G44" s="5" t="inlineStr">
        <is>
          <t>SH-FM-327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206</v>
      </c>
      <c r="C45" s="5" t="inlineStr">
        <is>
          <t>품질경영체제</t>
        </is>
      </c>
      <c r="D45" s="5" t="inlineStr">
        <is>
          <t>6-7</t>
        </is>
      </c>
      <c r="E45" s="5" t="inlineStr">
        <is>
          <t>부적합 격리보관장소 지정 (펜스격리)</t>
        </is>
      </c>
      <c r="F45" s="5" t="inlineStr">
        <is>
          <t>SH-FM-328</t>
        </is>
      </c>
      <c r="G45" s="5" t="inlineStr">
        <is>
          <t>SH-FM-328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207</v>
      </c>
      <c r="C46" s="5" t="inlineStr">
        <is>
          <t>품질경영체제</t>
        </is>
      </c>
      <c r="D46" s="5" t="inlineStr">
        <is>
          <t>6-7</t>
        </is>
      </c>
      <c r="E46" s="5" t="inlineStr">
        <is>
          <t>부적합처리일지</t>
        </is>
      </c>
      <c r="F46" s="5" t="inlineStr">
        <is>
          <t>SH-FM-329</t>
        </is>
      </c>
      <c r="G46" s="5" t="inlineStr">
        <is>
          <t>SH-FM-329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208</v>
      </c>
      <c r="C47" s="5" t="inlineStr">
        <is>
          <t>품질경영체제</t>
        </is>
      </c>
      <c r="D47" s="5" t="inlineStr">
        <is>
          <t>6-7</t>
        </is>
      </c>
      <c r="E47" s="5" t="inlineStr">
        <is>
          <t>부적합품 보관함</t>
        </is>
      </c>
      <c r="F47" s="5" t="inlineStr">
        <is>
          <t>SH-FM-330</t>
        </is>
      </c>
      <c r="G47" s="5" t="inlineStr">
        <is>
          <t>SH-FM-330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209</v>
      </c>
      <c r="C48" s="5" t="inlineStr">
        <is>
          <t>품질경영체제</t>
        </is>
      </c>
      <c r="D48" s="5" t="inlineStr">
        <is>
          <t>6-7</t>
        </is>
      </c>
      <c r="E48" s="5" t="inlineStr">
        <is>
          <t>부적합식별표</t>
        </is>
      </c>
      <c r="F48" s="5" t="inlineStr">
        <is>
          <t>SH-FM-331</t>
        </is>
      </c>
      <c r="G48" s="5" t="inlineStr">
        <is>
          <t>SH-FM-331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232</v>
      </c>
      <c r="C49" s="5" t="inlineStr">
        <is>
          <t>품질경영체제</t>
        </is>
      </c>
      <c r="D49" s="5" t="inlineStr">
        <is>
          <t>6-12</t>
        </is>
      </c>
      <c r="E49" s="5" t="inlineStr">
        <is>
          <t>재작업품 출하 고객승인본</t>
        </is>
      </c>
      <c r="F49" s="5" t="inlineStr">
        <is>
          <t>SH-FM-354</t>
        </is>
      </c>
      <c r="G49" s="5" t="inlineStr">
        <is>
          <t>SH-FM-354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</sheetData>
  <autoFilter ref="A3:L49"/>
  <dataValidations count="4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7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8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9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0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1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2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3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"대표 양식으로 충족 확인,분리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김명용 담당 확인 요청 (33건)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51</v>
      </c>
      <c r="C4" s="5" t="inlineStr">
        <is>
          <t>검사시험</t>
        </is>
      </c>
      <c r="D4" s="5" t="inlineStr">
        <is>
          <t>2-5</t>
        </is>
      </c>
      <c r="E4" s="5" t="inlineStr">
        <is>
          <t>계측기관리대장</t>
        </is>
      </c>
      <c r="F4" s="5" t="inlineStr">
        <is>
          <t>SH-FM-173</t>
        </is>
      </c>
      <c r="G4" s="5" t="inlineStr">
        <is>
          <t>SH-FM-023</t>
        </is>
      </c>
      <c r="H4" s="5" t="inlineStr">
        <is>
          <t>대표 번호의 원본 양식과 승인 증빙이 있는지 확인 [사유] 023 은 Master '원본양식명 확인/Master 승인대기', 릴리스본 없음. 기존자료 대응표에서 이름 일치(1.00)이나 파일명 비교만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75</v>
      </c>
      <c r="C5" s="5" t="inlineStr">
        <is>
          <t>검사시험</t>
        </is>
      </c>
      <c r="D5" s="5" t="inlineStr">
        <is>
          <t>2-8</t>
        </is>
      </c>
      <c r="E5" s="5" t="inlineStr">
        <is>
          <t>완성품보관장소선정</t>
        </is>
      </c>
      <c r="F5" s="5" t="inlineStr">
        <is>
          <t>SH-FM-197</t>
        </is>
      </c>
      <c r="G5" s="5" t="inlineStr">
        <is>
          <t>SH-FM-197</t>
        </is>
      </c>
      <c r="H5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76</v>
      </c>
      <c r="C6" s="5" t="inlineStr">
        <is>
          <t>검사시험</t>
        </is>
      </c>
      <c r="D6" s="5" t="inlineStr">
        <is>
          <t>2-8</t>
        </is>
      </c>
      <c r="E6" s="5" t="inlineStr">
        <is>
          <t>완성검사관리대제작</t>
        </is>
      </c>
      <c r="F6" s="5" t="inlineStr">
        <is>
          <t>SH-FM-198</t>
        </is>
      </c>
      <c r="G6" s="5" t="inlineStr">
        <is>
          <t>SH-FM-198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77</v>
      </c>
      <c r="C7" s="5" t="inlineStr">
        <is>
          <t>검사시험</t>
        </is>
      </c>
      <c r="D7" s="5" t="inlineStr">
        <is>
          <t>2-8</t>
        </is>
      </c>
      <c r="E7" s="5" t="inlineStr">
        <is>
          <t>(QMS SYSTEM 운영시 컴퓨터설치운영)</t>
        </is>
      </c>
      <c r="F7" s="5" t="inlineStr">
        <is>
          <t>SH-FM-199</t>
        </is>
      </c>
      <c r="G7" s="5" t="inlineStr">
        <is>
          <t>SH-FM-199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4" t="inlineStr">
        <is>
          <t>판단 보류</t>
        </is>
      </c>
      <c r="B8" s="5" t="n">
        <v>224</v>
      </c>
      <c r="C8" s="5" t="inlineStr">
        <is>
          <t>품질경영체제</t>
        </is>
      </c>
      <c r="D8" s="5" t="inlineStr">
        <is>
          <t>6-11</t>
        </is>
      </c>
      <c r="E8" s="5" t="inlineStr">
        <is>
          <t>품질종합현황판 제작설치</t>
        </is>
      </c>
      <c r="F8" s="5" t="inlineStr">
        <is>
          <t>SH-FM-346</t>
        </is>
      </c>
      <c r="G8" s="5" t="inlineStr">
        <is>
          <t>SH-FM-346</t>
        </is>
      </c>
      <c r="H8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38</v>
      </c>
      <c r="C9" s="5" t="inlineStr">
        <is>
          <t>검사시험</t>
        </is>
      </c>
      <c r="D9" s="5" t="inlineStr">
        <is>
          <t>2-2</t>
        </is>
      </c>
      <c r="E9" s="5" t="inlineStr">
        <is>
          <t>외주품 수입검사기준서</t>
        </is>
      </c>
      <c r="F9" s="5" t="inlineStr">
        <is>
          <t>SH-FM-160</t>
        </is>
      </c>
      <c r="G9" s="5" t="inlineStr">
        <is>
          <t>SH-FM-160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40</v>
      </c>
      <c r="C10" s="5" t="inlineStr">
        <is>
          <t>검사시험</t>
        </is>
      </c>
      <c r="D10" s="5" t="inlineStr">
        <is>
          <t>2-2</t>
        </is>
      </c>
      <c r="E10" s="5" t="inlineStr">
        <is>
          <t>외주품 부적합처리기준서</t>
        </is>
      </c>
      <c r="F10" s="5" t="inlineStr">
        <is>
          <t>SH-FM-162</t>
        </is>
      </c>
      <c r="G10" s="5" t="inlineStr">
        <is>
          <t>SH-FM-162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42</v>
      </c>
      <c r="C11" s="5" t="inlineStr">
        <is>
          <t>검사시험</t>
        </is>
      </c>
      <c r="D11" s="5" t="inlineStr">
        <is>
          <t>2-2</t>
        </is>
      </c>
      <c r="E11" s="5" t="inlineStr">
        <is>
          <t>외주품 검사기준서</t>
        </is>
      </c>
      <c r="F11" s="5" t="inlineStr">
        <is>
          <t>SH-FM-164</t>
        </is>
      </c>
      <c r="G11" s="5" t="inlineStr">
        <is>
          <t>SH-FM-160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43</v>
      </c>
      <c r="C12" s="5" t="inlineStr">
        <is>
          <t>검사시험</t>
        </is>
      </c>
      <c r="D12" s="5" t="inlineStr">
        <is>
          <t>2-3</t>
        </is>
      </c>
      <c r="E12" s="5" t="inlineStr">
        <is>
          <t>한도견본 관리대장(외주품/완성품)</t>
        </is>
      </c>
      <c r="F12" s="5" t="inlineStr">
        <is>
          <t>SH-FM-165</t>
        </is>
      </c>
      <c r="G12" s="5" t="inlineStr">
        <is>
          <t>SH-FM-165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44</v>
      </c>
      <c r="C13" s="5" t="inlineStr">
        <is>
          <t>검사시험</t>
        </is>
      </c>
      <c r="D13" s="5" t="inlineStr">
        <is>
          <t>2-3</t>
        </is>
      </c>
      <c r="E13" s="5" t="inlineStr">
        <is>
          <t>한도견본 식별표</t>
        </is>
      </c>
      <c r="F13" s="5" t="inlineStr">
        <is>
          <t>SH-FM-166</t>
        </is>
      </c>
      <c r="G13" s="5" t="inlineStr">
        <is>
          <t>SH-FM-166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46</v>
      </c>
      <c r="C14" s="5" t="inlineStr">
        <is>
          <t>검사시험</t>
        </is>
      </c>
      <c r="D14" s="5" t="inlineStr">
        <is>
          <t>2-3</t>
        </is>
      </c>
      <c r="E14" s="5" t="inlineStr">
        <is>
          <t>외관검사기준서</t>
        </is>
      </c>
      <c r="F14" s="5" t="inlineStr">
        <is>
          <t>SH-FM-168</t>
        </is>
      </c>
      <c r="G14" s="5" t="inlineStr">
        <is>
          <t>SH-FM-168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52</v>
      </c>
      <c r="C15" s="5" t="inlineStr">
        <is>
          <t>검사시험</t>
        </is>
      </c>
      <c r="D15" s="5" t="inlineStr">
        <is>
          <t>2-5</t>
        </is>
      </c>
      <c r="E15" s="5" t="inlineStr">
        <is>
          <t>계측기이력카드</t>
        </is>
      </c>
      <c r="F15" s="5" t="inlineStr">
        <is>
          <t>SH-FM-174</t>
        </is>
      </c>
      <c r="G15" s="5" t="inlineStr">
        <is>
          <t>SH-FM-174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53</v>
      </c>
      <c r="C16" s="5" t="inlineStr">
        <is>
          <t>검사시험</t>
        </is>
      </c>
      <c r="D16" s="5" t="inlineStr">
        <is>
          <t>2-5</t>
        </is>
      </c>
      <c r="E16" s="5" t="inlineStr">
        <is>
          <t>계측기검교정 계획대실적표</t>
        </is>
      </c>
      <c r="F16" s="5" t="inlineStr">
        <is>
          <t>SH-FM-175</t>
        </is>
      </c>
      <c r="G16" s="5" t="inlineStr">
        <is>
          <t>SH-FM-175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54</v>
      </c>
      <c r="C17" s="5" t="inlineStr">
        <is>
          <t>검사시험</t>
        </is>
      </c>
      <c r="D17" s="5" t="inlineStr">
        <is>
          <t>2-5</t>
        </is>
      </c>
      <c r="E17" s="5" t="inlineStr">
        <is>
          <t>계측기검교정 성적서</t>
        </is>
      </c>
      <c r="F17" s="5" t="inlineStr">
        <is>
          <t>SH-FM-176</t>
        </is>
      </c>
      <c r="G17" s="5" t="inlineStr">
        <is>
          <t>SH-FM-176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55</v>
      </c>
      <c r="C18" s="5" t="inlineStr">
        <is>
          <t>검사시험</t>
        </is>
      </c>
      <c r="D18" s="5" t="inlineStr">
        <is>
          <t>2-5</t>
        </is>
      </c>
      <c r="E18" s="5" t="inlineStr">
        <is>
          <t>계측기보관함  위치지정및 레이아웃 주소화</t>
        </is>
      </c>
      <c r="F18" s="5" t="inlineStr">
        <is>
          <t>SH-FM-177</t>
        </is>
      </c>
      <c r="G18" s="5" t="inlineStr">
        <is>
          <t>SH-FM-177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62</v>
      </c>
      <c r="C19" s="5" t="inlineStr">
        <is>
          <t>검사시험</t>
        </is>
      </c>
      <c r="D19" s="5" t="inlineStr">
        <is>
          <t>2-6</t>
        </is>
      </c>
      <c r="E19" s="5" t="inlineStr">
        <is>
          <t>계측기 GAGE R&amp;R 계획대실적표</t>
        </is>
      </c>
      <c r="F19" s="5" t="inlineStr">
        <is>
          <t>SH-FM-184</t>
        </is>
      </c>
      <c r="G19" s="5" t="inlineStr">
        <is>
          <t>SH-FM-184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63</v>
      </c>
      <c r="C20" s="5" t="inlineStr">
        <is>
          <t>검사시험</t>
        </is>
      </c>
      <c r="D20" s="5" t="inlineStr">
        <is>
          <t>2-6</t>
        </is>
      </c>
      <c r="E20" s="5" t="inlineStr">
        <is>
          <t>계측기 GAGE R&amp;R 실시실적</t>
        </is>
      </c>
      <c r="F20" s="5" t="inlineStr">
        <is>
          <t>SH-FM-185</t>
        </is>
      </c>
      <c r="G20" s="5" t="inlineStr">
        <is>
          <t>SH-FM-185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64</v>
      </c>
      <c r="C21" s="5" t="inlineStr">
        <is>
          <t>검사시험</t>
        </is>
      </c>
      <c r="D21" s="5" t="inlineStr">
        <is>
          <t>2-6</t>
        </is>
      </c>
      <c r="E21" s="5" t="inlineStr">
        <is>
          <t>계측기 사용자 등록현황</t>
        </is>
      </c>
      <c r="F21" s="5" t="inlineStr">
        <is>
          <t>SH-FM-186</t>
        </is>
      </c>
      <c r="G21" s="5" t="inlineStr">
        <is>
          <t>SH-FM-186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72</v>
      </c>
      <c r="C22" s="5" t="inlineStr">
        <is>
          <t>검사시험</t>
        </is>
      </c>
      <c r="D22" s="5" t="inlineStr">
        <is>
          <t>2-8</t>
        </is>
      </c>
      <c r="E22" s="5" t="inlineStr">
        <is>
          <t>완성품검사기준서</t>
        </is>
      </c>
      <c r="F22" s="5" t="inlineStr">
        <is>
          <t>SH-FM-194</t>
        </is>
      </c>
      <c r="G22" s="5" t="inlineStr">
        <is>
          <t>SH-FM-194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73</v>
      </c>
      <c r="C23" s="5" t="inlineStr">
        <is>
          <t>검사시험</t>
        </is>
      </c>
      <c r="D23" s="5" t="inlineStr">
        <is>
          <t>2-8</t>
        </is>
      </c>
      <c r="E23" s="5" t="inlineStr">
        <is>
          <t>완성품검사체크시트</t>
        </is>
      </c>
      <c r="F23" s="5" t="inlineStr">
        <is>
          <t>SH-FM-195</t>
        </is>
      </c>
      <c r="G23" s="5" t="inlineStr">
        <is>
          <t>SH-FM-195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74</v>
      </c>
      <c r="C24" s="5" t="inlineStr">
        <is>
          <t>검사시험</t>
        </is>
      </c>
      <c r="D24" s="5" t="inlineStr">
        <is>
          <t>2-8</t>
        </is>
      </c>
      <c r="E24" s="5" t="inlineStr">
        <is>
          <t>완성품검사식별표</t>
        </is>
      </c>
      <c r="F24" s="5" t="inlineStr">
        <is>
          <t>SH-FM-196</t>
        </is>
      </c>
      <c r="G24" s="5" t="inlineStr">
        <is>
          <t>SH-FM-196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201</v>
      </c>
      <c r="C25" s="5" t="inlineStr">
        <is>
          <t>품질경영체제</t>
        </is>
      </c>
      <c r="D25" s="5" t="inlineStr">
        <is>
          <t>6-6</t>
        </is>
      </c>
      <c r="E25" s="5" t="inlineStr">
        <is>
          <t>교육교안</t>
        </is>
      </c>
      <c r="F25" s="5" t="inlineStr">
        <is>
          <t>SH-FM-323</t>
        </is>
      </c>
      <c r="G25" s="5" t="inlineStr">
        <is>
          <t>SH-FM-323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202</v>
      </c>
      <c r="C26" s="5" t="inlineStr">
        <is>
          <t>품질경영체제</t>
        </is>
      </c>
      <c r="D26" s="5" t="inlineStr">
        <is>
          <t>6-6</t>
        </is>
      </c>
      <c r="E26" s="5" t="inlineStr">
        <is>
          <t>2026년 교육계획대실적</t>
        </is>
      </c>
      <c r="F26" s="5" t="inlineStr">
        <is>
          <t>SH-FM-324</t>
        </is>
      </c>
      <c r="G26" s="5" t="inlineStr">
        <is>
          <t>SH-FM-324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203</v>
      </c>
      <c r="C27" s="5" t="inlineStr">
        <is>
          <t>품질경영체제</t>
        </is>
      </c>
      <c r="D27" s="5" t="inlineStr">
        <is>
          <t>6-6</t>
        </is>
      </c>
      <c r="E27" s="5" t="inlineStr">
        <is>
          <t>교육실시보고서 (교육사진/참석자서명)</t>
        </is>
      </c>
      <c r="F27" s="5" t="inlineStr">
        <is>
          <t>SH-FM-325</t>
        </is>
      </c>
      <c r="G27" s="5" t="inlineStr">
        <is>
          <t>SH-FM-325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204</v>
      </c>
      <c r="C28" s="5" t="inlineStr">
        <is>
          <t>품질경영체제</t>
        </is>
      </c>
      <c r="D28" s="5" t="inlineStr">
        <is>
          <t>6-6</t>
        </is>
      </c>
      <c r="E28" s="5" t="inlineStr">
        <is>
          <t>품질문제발생시 즉시교육실적보고서</t>
        </is>
      </c>
      <c r="F28" s="5" t="inlineStr">
        <is>
          <t>SH-FM-326</t>
        </is>
      </c>
      <c r="G28" s="5" t="inlineStr">
        <is>
          <t>SH-FM-326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225</v>
      </c>
      <c r="C29" s="5" t="inlineStr">
        <is>
          <t>품질경영체제</t>
        </is>
      </c>
      <c r="D29" s="5" t="inlineStr">
        <is>
          <t>6-11</t>
        </is>
      </c>
      <c r="E29" s="5" t="inlineStr">
        <is>
          <t>공정별 주요문제점 각공정별 비치</t>
        </is>
      </c>
      <c r="F29" s="5" t="inlineStr">
        <is>
          <t>SH-FM-347</t>
        </is>
      </c>
      <c r="G29" s="5" t="inlineStr">
        <is>
          <t>SH-FM-347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226</v>
      </c>
      <c r="C30" s="5" t="inlineStr">
        <is>
          <t>품질경영체제</t>
        </is>
      </c>
      <c r="D30" s="5" t="inlineStr">
        <is>
          <t>6-11</t>
        </is>
      </c>
      <c r="E30" s="5" t="inlineStr">
        <is>
          <t>중점관리POINT 선정 운영</t>
        </is>
      </c>
      <c r="F30" s="5" t="inlineStr">
        <is>
          <t>SH-FM-348</t>
        </is>
      </c>
      <c r="G30" s="5" t="inlineStr">
        <is>
          <t>SH-FM-348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235</v>
      </c>
      <c r="C31" s="5" t="inlineStr">
        <is>
          <t>품질경영체제</t>
        </is>
      </c>
      <c r="D31" s="5" t="inlineStr">
        <is>
          <t>6-13</t>
        </is>
      </c>
      <c r="E31" s="5" t="inlineStr">
        <is>
          <t>정성품질향상가이드</t>
        </is>
      </c>
      <c r="F31" s="5" t="inlineStr">
        <is>
          <t>SH-FM-357</t>
        </is>
      </c>
      <c r="G31" s="5" t="inlineStr">
        <is>
          <t>SH-FM-357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236</v>
      </c>
      <c r="C32" s="5" t="inlineStr">
        <is>
          <t>품질경영체제</t>
        </is>
      </c>
      <c r="D32" s="5" t="inlineStr">
        <is>
          <t>6-13</t>
        </is>
      </c>
      <c r="E32" s="5" t="inlineStr">
        <is>
          <t>정성품질 조직도 (키맨선정)</t>
        </is>
      </c>
      <c r="F32" s="5" t="inlineStr">
        <is>
          <t>SH-FM-358</t>
        </is>
      </c>
      <c r="G32" s="5" t="inlineStr">
        <is>
          <t>SH-FM-358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237</v>
      </c>
      <c r="C33" s="5" t="inlineStr">
        <is>
          <t>품질경영체제</t>
        </is>
      </c>
      <c r="D33" s="5" t="inlineStr">
        <is>
          <t>6-13</t>
        </is>
      </c>
      <c r="E33" s="5" t="inlineStr">
        <is>
          <t>정성품질 체크시트</t>
        </is>
      </c>
      <c r="F33" s="5" t="inlineStr">
        <is>
          <t>SH-FM-359</t>
        </is>
      </c>
      <c r="G33" s="5" t="inlineStr">
        <is>
          <t>SH-FM-359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238</v>
      </c>
      <c r="C34" s="5" t="inlineStr">
        <is>
          <t>품질경영체제</t>
        </is>
      </c>
      <c r="D34" s="5" t="inlineStr">
        <is>
          <t>6-13</t>
        </is>
      </c>
      <c r="E34" s="5" t="inlineStr">
        <is>
          <t>정성품질 개선추진보고서</t>
        </is>
      </c>
      <c r="F34" s="5" t="inlineStr">
        <is>
          <t>SH-FM-360</t>
        </is>
      </c>
      <c r="G34" s="5" t="inlineStr">
        <is>
          <t>SH-FM-360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239</v>
      </c>
      <c r="C35" s="5" t="inlineStr">
        <is>
          <t>품질경영체제</t>
        </is>
      </c>
      <c r="D35" s="5" t="inlineStr">
        <is>
          <t>6-13</t>
        </is>
      </c>
      <c r="E35" s="5" t="inlineStr">
        <is>
          <t>정성품질 포상제도 시행안 보고서</t>
        </is>
      </c>
      <c r="F35" s="5" t="inlineStr">
        <is>
          <t>SH-FM-361</t>
        </is>
      </c>
      <c r="G35" s="5" t="inlineStr">
        <is>
          <t>SH-FM-361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240</v>
      </c>
      <c r="C36" s="5" t="inlineStr">
        <is>
          <t>품질경영체제</t>
        </is>
      </c>
      <c r="D36" s="5" t="inlineStr">
        <is>
          <t>6-13</t>
        </is>
      </c>
      <c r="E36" s="5" t="inlineStr">
        <is>
          <t>정성품질 포상실행 품의서</t>
        </is>
      </c>
      <c r="F36" s="5" t="inlineStr">
        <is>
          <t>SH-FM-362</t>
        </is>
      </c>
      <c r="G36" s="5" t="inlineStr">
        <is>
          <t>SH-FM-362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</sheetData>
  <autoFilter ref="A3:L36"/>
  <dataValidations count="33">
    <dataValidation sqref="I4" showDropDown="0" showInputMessage="0" showErrorMessage="0" allowBlank="1" type="list">
      <formula1>"원본 양식 있음(제출 예정),원본 양식 없음(신규 작성),승인 증빙 있음,기타(메모 기재)"</formula1>
    </dataValidation>
    <dataValidation sqref="I5" showDropDown="0" showInputMessage="0" showErrorMessage="0" allowBlank="1" type="list">
      <formula1>"현물 확인 완료(증빙 위치 메모),기록 양식 필요,해당 없음,기타(메모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"현물 확인 완료(증빙 위치 메모),기록 양식 필요,해당 없음,기타(메모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 담당 확인 요청 (30건)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145</v>
      </c>
      <c r="C4" s="5" t="inlineStr">
        <is>
          <t>자재관리</t>
        </is>
      </c>
      <c r="D4" s="5" t="inlineStr">
        <is>
          <t>5-2</t>
        </is>
      </c>
      <c r="E4" s="5" t="inlineStr">
        <is>
          <t>.원자재식별표</t>
        </is>
      </c>
      <c r="F4" s="5" t="inlineStr">
        <is>
          <t>SH-FM-267</t>
        </is>
      </c>
      <c r="G4" s="5" t="inlineStr">
        <is>
          <t>SH-FM-159</t>
        </is>
      </c>
      <c r="H4" s="5" t="inlineStr">
        <is>
          <t>통합 대표 양식으로 이 SQ 요구를 충족하는지 확인 → 안 맞으면 통합 해제·분리 [사유] 대표 SH-FM-159는 검사시험 2-1 용(SQ NO 37)이며 도금 부착력·두께 검사 중심. 불용자재 식별·혼입 방지와 목적이 다름 (SH-FM-275 불용자재식별표와의 관계 확인 필요)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155</v>
      </c>
      <c r="C5" s="5" t="inlineStr">
        <is>
          <t>자재관리</t>
        </is>
      </c>
      <c r="D5" s="5" t="inlineStr">
        <is>
          <t>5-3</t>
        </is>
      </c>
      <c r="E5" s="5" t="inlineStr">
        <is>
          <t>.원자재식별표</t>
        </is>
      </c>
      <c r="F5" s="5" t="inlineStr">
        <is>
          <t>SH-FM-277</t>
        </is>
      </c>
      <c r="G5" s="5" t="inlineStr">
        <is>
          <t>SH-FM-159</t>
        </is>
      </c>
      <c r="H5" s="5" t="inlineStr">
        <is>
          <t>통합 대표 양식으로 이 SQ 요구를 충족하는지 확인 → 안 맞으면 통합 해제·분리 [사유] 159는 소재사양·GRADE 식별 항목이 있는지 미확인(틀 상태)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142</v>
      </c>
      <c r="C6" s="5" t="inlineStr">
        <is>
          <t>자재관리</t>
        </is>
      </c>
      <c r="D6" s="5" t="inlineStr">
        <is>
          <t>5-2</t>
        </is>
      </c>
      <c r="E6" s="5" t="inlineStr">
        <is>
          <t>원자재보관대 LAY-OUT 및재고현황</t>
        </is>
      </c>
      <c r="F6" s="5" t="inlineStr">
        <is>
          <t>SH-FM-264</t>
        </is>
      </c>
      <c r="G6" s="5" t="inlineStr">
        <is>
          <t>SH-FM-264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143</v>
      </c>
      <c r="C7" s="5" t="inlineStr">
        <is>
          <t>자재관리</t>
        </is>
      </c>
      <c r="D7" s="5" t="inlineStr">
        <is>
          <t>5-2</t>
        </is>
      </c>
      <c r="E7" s="5" t="inlineStr">
        <is>
          <t>원자재보관대 구역설정및 식별</t>
        </is>
      </c>
      <c r="F7" s="5" t="inlineStr">
        <is>
          <t>SH-FM-265</t>
        </is>
      </c>
      <c r="G7" s="5" t="inlineStr">
        <is>
          <t>SH-FM-265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31</v>
      </c>
      <c r="C8" s="5" t="inlineStr">
        <is>
          <t>검사시험</t>
        </is>
      </c>
      <c r="D8" s="5" t="inlineStr">
        <is>
          <t>2-1</t>
        </is>
      </c>
      <c r="E8" s="5" t="inlineStr">
        <is>
          <t>원자재 입고 LIST</t>
        </is>
      </c>
      <c r="F8" s="5" t="inlineStr">
        <is>
          <t>SH-FM-153</t>
        </is>
      </c>
      <c r="G8" s="5" t="inlineStr">
        <is>
          <t>SH-FM-153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32</v>
      </c>
      <c r="C9" s="5" t="inlineStr">
        <is>
          <t>검사시험</t>
        </is>
      </c>
      <c r="D9" s="5" t="inlineStr">
        <is>
          <t>2-1</t>
        </is>
      </c>
      <c r="E9" s="5" t="inlineStr">
        <is>
          <t>원자재수입검사 기준서</t>
        </is>
      </c>
      <c r="F9" s="5" t="inlineStr">
        <is>
          <t>SH-FM-154</t>
        </is>
      </c>
      <c r="G9" s="5" t="inlineStr">
        <is>
          <t>SH-FM-154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33</v>
      </c>
      <c r="C10" s="5" t="inlineStr">
        <is>
          <t>검사시험</t>
        </is>
      </c>
      <c r="D10" s="5" t="inlineStr">
        <is>
          <t>2-1</t>
        </is>
      </c>
      <c r="E10" s="5" t="inlineStr">
        <is>
          <t>원자재수입검사 일지</t>
        </is>
      </c>
      <c r="F10" s="5" t="inlineStr">
        <is>
          <t>SH-FM-155</t>
        </is>
      </c>
      <c r="G10" s="5" t="inlineStr">
        <is>
          <t>SH-FM-155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34</v>
      </c>
      <c r="C11" s="5" t="inlineStr">
        <is>
          <t>검사시험</t>
        </is>
      </c>
      <c r="D11" s="5" t="inlineStr">
        <is>
          <t>2-1</t>
        </is>
      </c>
      <c r="E11" s="5" t="inlineStr">
        <is>
          <t>원자재 M/SHEET (입고LOT별 접수)</t>
        </is>
      </c>
      <c r="F11" s="5" t="inlineStr">
        <is>
          <t>SH-FM-156</t>
        </is>
      </c>
      <c r="G11" s="5" t="inlineStr">
        <is>
          <t>SH-FM-156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35</v>
      </c>
      <c r="C12" s="5" t="inlineStr">
        <is>
          <t>검사시험</t>
        </is>
      </c>
      <c r="D12" s="5" t="inlineStr">
        <is>
          <t>2-1</t>
        </is>
      </c>
      <c r="E12" s="5" t="inlineStr">
        <is>
          <t>원자재 규격별 물성및 화학조성비 기준서</t>
        </is>
      </c>
      <c r="F12" s="5" t="inlineStr">
        <is>
          <t>SH-FM-157</t>
        </is>
      </c>
      <c r="G12" s="5" t="inlineStr">
        <is>
          <t>SH-FM-157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36</v>
      </c>
      <c r="C13" s="5" t="inlineStr">
        <is>
          <t>검사시험</t>
        </is>
      </c>
      <c r="D13" s="5" t="inlineStr">
        <is>
          <t>2-1</t>
        </is>
      </c>
      <c r="E13" s="5" t="inlineStr">
        <is>
          <t>원자재 중금속검사 성적서</t>
        </is>
      </c>
      <c r="F13" s="5" t="inlineStr">
        <is>
          <t>SH-FM-158</t>
        </is>
      </c>
      <c r="G13" s="5" t="inlineStr">
        <is>
          <t>SH-FM-158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37</v>
      </c>
      <c r="C14" s="5" t="inlineStr">
        <is>
          <t>검사시험</t>
        </is>
      </c>
      <c r="D14" s="5" t="inlineStr">
        <is>
          <t>2-1</t>
        </is>
      </c>
      <c r="E14" s="5" t="inlineStr">
        <is>
          <t>원자재식별표</t>
        </is>
      </c>
      <c r="F14" s="5" t="inlineStr">
        <is>
          <t>SH-FM-159</t>
        </is>
      </c>
      <c r="G14" s="5" t="inlineStr">
        <is>
          <t>SH-FM-159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39</v>
      </c>
      <c r="C15" s="5" t="inlineStr">
        <is>
          <t>검사시험</t>
        </is>
      </c>
      <c r="D15" s="5" t="inlineStr">
        <is>
          <t>2-2</t>
        </is>
      </c>
      <c r="E15" s="5" t="inlineStr">
        <is>
          <t>외주품입고식별표</t>
        </is>
      </c>
      <c r="F15" s="5" t="inlineStr">
        <is>
          <t>SH-FM-161</t>
        </is>
      </c>
      <c r="G15" s="5" t="inlineStr">
        <is>
          <t>SH-FM-161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49</v>
      </c>
      <c r="C16" s="5" t="inlineStr">
        <is>
          <t>검사시험</t>
        </is>
      </c>
      <c r="D16" s="5" t="inlineStr">
        <is>
          <t>2-4</t>
        </is>
      </c>
      <c r="E16" s="5" t="inlineStr">
        <is>
          <t>중금속 정기검사 계획대실적</t>
        </is>
      </c>
      <c r="F16" s="5" t="inlineStr">
        <is>
          <t>SH-FM-171</t>
        </is>
      </c>
      <c r="G16" s="5" t="inlineStr">
        <is>
          <t>SH-FM-171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50</v>
      </c>
      <c r="C17" s="5" t="inlineStr">
        <is>
          <t>검사시험</t>
        </is>
      </c>
      <c r="D17" s="5" t="inlineStr">
        <is>
          <t>2-4</t>
        </is>
      </c>
      <c r="E17" s="5" t="inlineStr">
        <is>
          <t>중금속 성적서</t>
        </is>
      </c>
      <c r="F17" s="5" t="inlineStr">
        <is>
          <t>SH-FM-172</t>
        </is>
      </c>
      <c r="G17" s="5" t="inlineStr">
        <is>
          <t>SH-FM-172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132</v>
      </c>
      <c r="C18" s="5" t="inlineStr">
        <is>
          <t>자재관리</t>
        </is>
      </c>
      <c r="D18" s="5" t="inlineStr">
        <is>
          <t>5-1</t>
        </is>
      </c>
      <c r="E18" s="5" t="inlineStr">
        <is>
          <t>원자재입고 부품식별표</t>
        </is>
      </c>
      <c r="F18" s="5" t="inlineStr">
        <is>
          <t>SH-FM-254</t>
        </is>
      </c>
      <c r="G18" s="5" t="inlineStr">
        <is>
          <t>SH-FM-254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137</v>
      </c>
      <c r="C19" s="5" t="inlineStr">
        <is>
          <t>자재관리</t>
        </is>
      </c>
      <c r="D19" s="5" t="inlineStr">
        <is>
          <t>5-1</t>
        </is>
      </c>
      <c r="E19" s="5" t="inlineStr">
        <is>
          <t>출하일지</t>
        </is>
      </c>
      <c r="F19" s="5" t="inlineStr">
        <is>
          <t>SH-FM-259</t>
        </is>
      </c>
      <c r="G19" s="5" t="inlineStr">
        <is>
          <t>SH-FM-259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138</v>
      </c>
      <c r="C20" s="5" t="inlineStr">
        <is>
          <t>자재관리</t>
        </is>
      </c>
      <c r="D20" s="5" t="inlineStr">
        <is>
          <t>5-1</t>
        </is>
      </c>
      <c r="E20" s="5" t="inlineStr">
        <is>
          <t>고객부품식별표</t>
        </is>
      </c>
      <c r="F20" s="5" t="inlineStr">
        <is>
          <t>SH-FM-260</t>
        </is>
      </c>
      <c r="G20" s="5" t="inlineStr">
        <is>
          <t>SH-FM-260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141</v>
      </c>
      <c r="C21" s="5" t="inlineStr">
        <is>
          <t>자재관리</t>
        </is>
      </c>
      <c r="D21" s="5" t="inlineStr">
        <is>
          <t>5-2</t>
        </is>
      </c>
      <c r="E21" s="5" t="inlineStr">
        <is>
          <t>원자재보관관리기준서</t>
        </is>
      </c>
      <c r="F21" s="5" t="inlineStr">
        <is>
          <t>SH-FM-263</t>
        </is>
      </c>
      <c r="G21" s="5" t="inlineStr">
        <is>
          <t>SH-FM-263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144</v>
      </c>
      <c r="C22" s="5" t="inlineStr">
        <is>
          <t>자재관리</t>
        </is>
      </c>
      <c r="D22" s="5" t="inlineStr">
        <is>
          <t>5-2</t>
        </is>
      </c>
      <c r="E22" s="5" t="inlineStr">
        <is>
          <t>원자재선입선출관리기준서</t>
        </is>
      </c>
      <c r="F22" s="5" t="inlineStr">
        <is>
          <t>SH-FM-266</t>
        </is>
      </c>
      <c r="G22" s="5" t="inlineStr">
        <is>
          <t>SH-FM-266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146</v>
      </c>
      <c r="C23" s="5" t="inlineStr">
        <is>
          <t>자재관리</t>
        </is>
      </c>
      <c r="D23" s="5" t="inlineStr">
        <is>
          <t>5-2</t>
        </is>
      </c>
      <c r="E23" s="5" t="inlineStr">
        <is>
          <t>장기재고보관관리기준서</t>
        </is>
      </c>
      <c r="F23" s="5" t="inlineStr">
        <is>
          <t>SH-FM-268</t>
        </is>
      </c>
      <c r="G23" s="5" t="inlineStr">
        <is>
          <t>SH-FM-268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148</v>
      </c>
      <c r="C24" s="5" t="inlineStr">
        <is>
          <t>자재관리</t>
        </is>
      </c>
      <c r="D24" s="5" t="inlineStr">
        <is>
          <t>5-2</t>
        </is>
      </c>
      <c r="E24" s="5" t="inlineStr">
        <is>
          <t>장기재고식별표</t>
        </is>
      </c>
      <c r="F24" s="5" t="inlineStr">
        <is>
          <t>SH-FM-270</t>
        </is>
      </c>
      <c r="G24" s="5" t="inlineStr">
        <is>
          <t>SH-FM-270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152</v>
      </c>
      <c r="C25" s="5" t="inlineStr">
        <is>
          <t>자재관리</t>
        </is>
      </c>
      <c r="D25" s="5" t="inlineStr">
        <is>
          <t>5-2</t>
        </is>
      </c>
      <c r="E25" s="5" t="inlineStr">
        <is>
          <t>'-불용자재관리기준서</t>
        </is>
      </c>
      <c r="F25" s="5" t="inlineStr">
        <is>
          <t>SH-FM-274</t>
        </is>
      </c>
      <c r="G25" s="5" t="inlineStr">
        <is>
          <t>SH-FM-274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153</v>
      </c>
      <c r="C26" s="5" t="inlineStr">
        <is>
          <t>자재관리</t>
        </is>
      </c>
      <c r="D26" s="5" t="inlineStr">
        <is>
          <t>5-2</t>
        </is>
      </c>
      <c r="E26" s="5" t="inlineStr">
        <is>
          <t>불용자재식별표</t>
        </is>
      </c>
      <c r="F26" s="5" t="inlineStr">
        <is>
          <t>SH-FM-275</t>
        </is>
      </c>
      <c r="G26" s="5" t="inlineStr">
        <is>
          <t>SH-FM-275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154</v>
      </c>
      <c r="C27" s="5" t="inlineStr">
        <is>
          <t>자재관리</t>
        </is>
      </c>
      <c r="D27" s="5" t="inlineStr">
        <is>
          <t>5-3</t>
        </is>
      </c>
      <c r="E27" s="5" t="inlineStr">
        <is>
          <t>선입고품 우선사용 TAG식별</t>
        </is>
      </c>
      <c r="F27" s="5" t="inlineStr">
        <is>
          <t>SH-FM-276</t>
        </is>
      </c>
      <c r="G27" s="5" t="inlineStr">
        <is>
          <t>SH-FM-276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156</v>
      </c>
      <c r="C28" s="5" t="inlineStr">
        <is>
          <t>자재관리</t>
        </is>
      </c>
      <c r="D28" s="5" t="inlineStr">
        <is>
          <t>5-3</t>
        </is>
      </c>
      <c r="E28" s="5" t="inlineStr">
        <is>
          <t>장기재고보관관리기준서</t>
        </is>
      </c>
      <c r="F28" s="5" t="inlineStr">
        <is>
          <t>SH-FM-278</t>
        </is>
      </c>
      <c r="G28" s="5" t="inlineStr">
        <is>
          <t>SH-FM-268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157</v>
      </c>
      <c r="C29" s="5" t="inlineStr">
        <is>
          <t>자재관리</t>
        </is>
      </c>
      <c r="D29" s="5" t="inlineStr">
        <is>
          <t>5-3</t>
        </is>
      </c>
      <c r="E29" s="5" t="inlineStr">
        <is>
          <t>장기재고식별표</t>
        </is>
      </c>
      <c r="F29" s="5" t="inlineStr">
        <is>
          <t>SH-FM-279</t>
        </is>
      </c>
      <c r="G29" s="5" t="inlineStr">
        <is>
          <t>SH-FM-270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161</v>
      </c>
      <c r="C30" s="5" t="inlineStr">
        <is>
          <t>자재관리</t>
        </is>
      </c>
      <c r="D30" s="5" t="inlineStr">
        <is>
          <t>5-4</t>
        </is>
      </c>
      <c r="E30" s="5" t="inlineStr">
        <is>
          <t>완성품 납용용기설정서</t>
        </is>
      </c>
      <c r="F30" s="5" t="inlineStr">
        <is>
          <t>SH-FM-283</t>
        </is>
      </c>
      <c r="G30" s="5" t="inlineStr">
        <is>
          <t>SH-FM-283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162</v>
      </c>
      <c r="C31" s="5" t="inlineStr">
        <is>
          <t>자재관리</t>
        </is>
      </c>
      <c r="D31" s="5" t="inlineStr">
        <is>
          <t>5-4</t>
        </is>
      </c>
      <c r="E31" s="5" t="inlineStr">
        <is>
          <t>완성품 LAY-OUT</t>
        </is>
      </c>
      <c r="F31" s="5" t="inlineStr">
        <is>
          <t>SH-FM-284</t>
        </is>
      </c>
      <c r="G31" s="5" t="inlineStr">
        <is>
          <t>SH-FM-284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163</v>
      </c>
      <c r="C32" s="5" t="inlineStr">
        <is>
          <t>자재관리</t>
        </is>
      </c>
      <c r="D32" s="5" t="inlineStr">
        <is>
          <t>5-4</t>
        </is>
      </c>
      <c r="E32" s="5" t="inlineStr">
        <is>
          <t>완성품 적재공간 구역설정 LINE MARK'G</t>
        </is>
      </c>
      <c r="F32" s="5" t="inlineStr">
        <is>
          <t>SH-FM-285</t>
        </is>
      </c>
      <c r="G32" s="5" t="inlineStr">
        <is>
          <t>SH-FM-285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164</v>
      </c>
      <c r="C33" s="5" t="inlineStr">
        <is>
          <t>자재관리</t>
        </is>
      </c>
      <c r="D33" s="5" t="inlineStr">
        <is>
          <t>5-4</t>
        </is>
      </c>
      <c r="E33" s="5" t="inlineStr">
        <is>
          <t>완성품 적재장소 NAME PLATE부착</t>
        </is>
      </c>
      <c r="F33" s="5" t="inlineStr">
        <is>
          <t>SH-FM-286</t>
        </is>
      </c>
      <c r="G33" s="5" t="inlineStr">
        <is>
          <t>SH-FM-286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</sheetData>
  <autoFilter ref="A3:L33"/>
  <dataValidations count="30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황지환 담당 확인 요청 (22건)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99</v>
      </c>
      <c r="C4" s="5" t="inlineStr">
        <is>
          <t>설비관리</t>
        </is>
      </c>
      <c r="D4" s="5" t="inlineStr">
        <is>
          <t>3-2</t>
        </is>
      </c>
      <c r="E4" s="5" t="inlineStr">
        <is>
          <t>작동유샘플보관대제작설치</t>
        </is>
      </c>
      <c r="F4" s="5" t="inlineStr">
        <is>
          <t>SH-FM-221</t>
        </is>
      </c>
      <c r="G4" s="5" t="inlineStr">
        <is>
          <t>SH-FM-221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25</v>
      </c>
      <c r="C5" s="5" t="inlineStr">
        <is>
          <t>생산조건관리</t>
        </is>
      </c>
      <c r="D5" s="5" t="inlineStr">
        <is>
          <t>1-5</t>
        </is>
      </c>
      <c r="E5" s="5" t="inlineStr">
        <is>
          <t>로봇용접프로그램백업관리기준서</t>
        </is>
      </c>
      <c r="F5" s="5" t="inlineStr">
        <is>
          <t>SH-FM-147</t>
        </is>
      </c>
      <c r="G5" s="5" t="inlineStr">
        <is>
          <t>SH-FM-147</t>
        </is>
      </c>
      <c r="H5" s="5" t="inlineStr">
        <is>
          <t>점검 항목·기준 작성 가능 여부와 예정일(기존 사용 양식이 있으면 파일 제출)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26</v>
      </c>
      <c r="C6" s="5" t="inlineStr">
        <is>
          <t>생산조건관리</t>
        </is>
      </c>
      <c r="D6" s="5" t="inlineStr">
        <is>
          <t>1-5</t>
        </is>
      </c>
      <c r="E6" s="5" t="inlineStr">
        <is>
          <t>로봇용접프로그램백업관리실적</t>
        </is>
      </c>
      <c r="F6" s="5" t="inlineStr">
        <is>
          <t>SH-FM-148</t>
        </is>
      </c>
      <c r="G6" s="5" t="inlineStr">
        <is>
          <t>SH-FM-148</t>
        </is>
      </c>
      <c r="H6" s="5" t="inlineStr">
        <is>
          <t>점검 항목·기준 작성 가능 여부와 예정일(기존 사용 양식이 있으면 파일 제출)</t>
        </is>
      </c>
      <c r="I6" s="5" t="inlineStr"/>
      <c r="J6" s="5" t="inlineStr"/>
      <c r="K6" s="5" t="inlineStr"/>
      <c r="L6" s="5" t="inlineStr"/>
    </row>
    <row r="7">
      <c r="A7" s="6" t="inlineStr">
        <is>
          <t>미비</t>
        </is>
      </c>
      <c r="B7" s="5" t="n">
        <v>108</v>
      </c>
      <c r="C7" s="5" t="inlineStr">
        <is>
          <t>설비관리</t>
        </is>
      </c>
      <c r="D7" s="5" t="inlineStr">
        <is>
          <t>3-5</t>
        </is>
      </c>
      <c r="E7" s="5" t="inlineStr">
        <is>
          <t>가스잔량 F/P장치</t>
        </is>
      </c>
      <c r="F7" s="5" t="inlineStr">
        <is>
          <t>SH-FM-230</t>
        </is>
      </c>
      <c r="G7" s="5" t="inlineStr">
        <is>
          <t>SH-FM-230</t>
        </is>
      </c>
      <c r="H7" s="5" t="inlineStr">
        <is>
          <t>점검 항목·기준 작성 가능 여부와 예정일(기존 사용 양식이 있으면 파일 제출)</t>
        </is>
      </c>
      <c r="I7" s="5" t="inlineStr"/>
      <c r="J7" s="5" t="inlineStr"/>
      <c r="K7" s="5" t="inlineStr"/>
      <c r="L7" s="5" t="inlineStr"/>
    </row>
    <row r="8">
      <c r="A8" s="6" t="inlineStr">
        <is>
          <t>미비</t>
        </is>
      </c>
      <c r="B8" s="5" t="n">
        <v>106</v>
      </c>
      <c r="C8" s="5" t="inlineStr">
        <is>
          <t>설비관리</t>
        </is>
      </c>
      <c r="D8" s="5" t="inlineStr">
        <is>
          <t>3-5</t>
        </is>
      </c>
      <c r="E8" s="5" t="inlineStr">
        <is>
          <t>CO2용접원점확인장치</t>
        </is>
      </c>
      <c r="F8" s="5" t="inlineStr">
        <is>
          <t>SH-FM-228</t>
        </is>
      </c>
      <c r="G8" s="5" t="inlineStr">
        <is>
          <t>SH-FM-222</t>
        </is>
      </c>
      <c r="H8" s="5" t="inlineStr">
        <is>
          <t>대표 양식으로 충족하는지 확인(대표 양식 작성이 선행)</t>
        </is>
      </c>
      <c r="I8" s="5" t="inlineStr"/>
      <c r="J8" s="5" t="inlineStr"/>
      <c r="K8" s="5" t="inlineStr"/>
      <c r="L8" s="5" t="inlineStr"/>
    </row>
    <row r="9">
      <c r="A9" s="6" t="inlineStr">
        <is>
          <t>미비</t>
        </is>
      </c>
      <c r="B9" s="5" t="n">
        <v>107</v>
      </c>
      <c r="C9" s="5" t="inlineStr">
        <is>
          <t>설비관리</t>
        </is>
      </c>
      <c r="D9" s="5" t="inlineStr">
        <is>
          <t>3-5</t>
        </is>
      </c>
      <c r="E9" s="5" t="inlineStr">
        <is>
          <t>스폿로봇 원점확인장치</t>
        </is>
      </c>
      <c r="F9" s="5" t="inlineStr">
        <is>
          <t>SH-FM-229</t>
        </is>
      </c>
      <c r="G9" s="5" t="inlineStr">
        <is>
          <t>SH-FM-223</t>
        </is>
      </c>
      <c r="H9" s="5" t="inlineStr">
        <is>
          <t>대표 양식으로 충족하는지 확인(대표 양식 작성이 선행)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27</v>
      </c>
      <c r="C10" s="5" t="inlineStr">
        <is>
          <t>생산조건관리</t>
        </is>
      </c>
      <c r="D10" s="5" t="inlineStr">
        <is>
          <t>1-5</t>
        </is>
      </c>
      <c r="E10" s="5" t="inlineStr">
        <is>
          <t>용접조건 검증체크시트</t>
        </is>
      </c>
      <c r="F10" s="5" t="inlineStr">
        <is>
          <t>SH-FM-149</t>
        </is>
      </c>
      <c r="G10" s="5" t="inlineStr">
        <is>
          <t>SH-FM-149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28</v>
      </c>
      <c r="C11" s="5" t="inlineStr">
        <is>
          <t>생산조건관리</t>
        </is>
      </c>
      <c r="D11" s="5" t="inlineStr">
        <is>
          <t>1-5</t>
        </is>
      </c>
      <c r="E11" s="5" t="inlineStr">
        <is>
          <t>스폿용접전류/가압력 관리기준서</t>
        </is>
      </c>
      <c r="F11" s="5" t="inlineStr">
        <is>
          <t>SH-FM-150</t>
        </is>
      </c>
      <c r="G11" s="5" t="inlineStr">
        <is>
          <t>SH-FM-150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29</v>
      </c>
      <c r="C12" s="5" t="inlineStr">
        <is>
          <t>생산조건관리</t>
        </is>
      </c>
      <c r="D12" s="5" t="inlineStr">
        <is>
          <t>1-5</t>
        </is>
      </c>
      <c r="E12" s="5" t="inlineStr">
        <is>
          <t>스폿용접전류/가압력 관리실적(1회/월)</t>
        </is>
      </c>
      <c r="F12" s="5" t="inlineStr">
        <is>
          <t>SH-FM-151</t>
        </is>
      </c>
      <c r="G12" s="5" t="inlineStr">
        <is>
          <t>SH-FM-151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89</v>
      </c>
      <c r="C13" s="5" t="inlineStr">
        <is>
          <t>설비관리</t>
        </is>
      </c>
      <c r="D13" s="5" t="inlineStr">
        <is>
          <t>3-2</t>
        </is>
      </c>
      <c r="E13" s="5" t="inlineStr">
        <is>
          <t>설비정기점검 계획대실적표</t>
        </is>
      </c>
      <c r="F13" s="5" t="inlineStr">
        <is>
          <t>SH-FM-211</t>
        </is>
      </c>
      <c r="G13" s="5" t="inlineStr">
        <is>
          <t>SH-FM-211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90</v>
      </c>
      <c r="C14" s="5" t="inlineStr">
        <is>
          <t>설비관리</t>
        </is>
      </c>
      <c r="D14" s="5" t="inlineStr">
        <is>
          <t>3-2</t>
        </is>
      </c>
      <c r="E14" s="5" t="inlineStr">
        <is>
          <t>설비정기점검 실적</t>
        </is>
      </c>
      <c r="F14" s="5" t="inlineStr">
        <is>
          <t>SH-FM-212</t>
        </is>
      </c>
      <c r="G14" s="5" t="inlineStr">
        <is>
          <t>SH-FM-212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  <row r="15">
      <c r="A15" s="7" t="inlineStr">
        <is>
          <t>보완 필요</t>
        </is>
      </c>
      <c r="B15" s="5" t="n">
        <v>91</v>
      </c>
      <c r="C15" s="5" t="inlineStr">
        <is>
          <t>설비관리</t>
        </is>
      </c>
      <c r="D15" s="5" t="inlineStr">
        <is>
          <t>3-2</t>
        </is>
      </c>
      <c r="E15" s="5" t="inlineStr">
        <is>
          <t>설비관리대장</t>
        </is>
      </c>
      <c r="F15" s="5" t="inlineStr">
        <is>
          <t>SH-FM-213</t>
        </is>
      </c>
      <c r="G15" s="5" t="inlineStr">
        <is>
          <t>SH-FM-213</t>
        </is>
      </c>
      <c r="H15" s="5" t="inlineStr">
        <is>
          <t>점검·검사 항목과 기준(기준서는 본문) 작성 — 통합 건은 대표 FM 양식에 작성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92</v>
      </c>
      <c r="C16" s="5" t="inlineStr">
        <is>
          <t>설비관리</t>
        </is>
      </c>
      <c r="D16" s="5" t="inlineStr">
        <is>
          <t>3-2</t>
        </is>
      </c>
      <c r="E16" s="5" t="inlineStr">
        <is>
          <t>설비이력카드</t>
        </is>
      </c>
      <c r="F16" s="5" t="inlineStr">
        <is>
          <t>SH-FM-214</t>
        </is>
      </c>
      <c r="G16" s="5" t="inlineStr">
        <is>
          <t>SH-FM-214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93</v>
      </c>
      <c r="C17" s="5" t="inlineStr">
        <is>
          <t>설비관리</t>
        </is>
      </c>
      <c r="D17" s="5" t="inlineStr">
        <is>
          <t>3-2</t>
        </is>
      </c>
      <c r="E17" s="5" t="inlineStr">
        <is>
          <t>설비수리보고서</t>
        </is>
      </c>
      <c r="F17" s="5" t="inlineStr">
        <is>
          <t>SH-FM-215</t>
        </is>
      </c>
      <c r="G17" s="5" t="inlineStr">
        <is>
          <t>SH-FM-215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94</v>
      </c>
      <c r="C18" s="5" t="inlineStr">
        <is>
          <t>설비관리</t>
        </is>
      </c>
      <c r="D18" s="5" t="inlineStr">
        <is>
          <t>3-2</t>
        </is>
      </c>
      <c r="E18" s="5" t="inlineStr">
        <is>
          <t>설비압력게이지 검증 계획대실적표</t>
        </is>
      </c>
      <c r="F18" s="5" t="inlineStr">
        <is>
          <t>SH-FM-216</t>
        </is>
      </c>
      <c r="G18" s="5" t="inlineStr">
        <is>
          <t>SH-FM-216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95</v>
      </c>
      <c r="C19" s="5" t="inlineStr">
        <is>
          <t>설비관리</t>
        </is>
      </c>
      <c r="D19" s="5" t="inlineStr">
        <is>
          <t>3-2</t>
        </is>
      </c>
      <c r="E19" s="5" t="inlineStr">
        <is>
          <t>설비압력게이지 점검실적</t>
        </is>
      </c>
      <c r="F19" s="5" t="inlineStr">
        <is>
          <t>SH-FM-217</t>
        </is>
      </c>
      <c r="G19" s="5" t="inlineStr">
        <is>
          <t>SH-FM-217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96</v>
      </c>
      <c r="C20" s="5" t="inlineStr">
        <is>
          <t>설비관리</t>
        </is>
      </c>
      <c r="D20" s="5" t="inlineStr">
        <is>
          <t>3-2</t>
        </is>
      </c>
      <c r="E20" s="5" t="inlineStr">
        <is>
          <t>설비예비품관리대장</t>
        </is>
      </c>
      <c r="F20" s="5" t="inlineStr">
        <is>
          <t>SH-FM-218</t>
        </is>
      </c>
      <c r="G20" s="5" t="inlineStr">
        <is>
          <t>SH-FM-218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97</v>
      </c>
      <c r="C21" s="5" t="inlineStr">
        <is>
          <t>설비관리</t>
        </is>
      </c>
      <c r="D21" s="5" t="inlineStr">
        <is>
          <t>3-2</t>
        </is>
      </c>
      <c r="E21" s="5" t="inlineStr">
        <is>
          <t>설비예비품 입출고 관리일지</t>
        </is>
      </c>
      <c r="F21" s="5" t="inlineStr">
        <is>
          <t>SH-FM-219</t>
        </is>
      </c>
      <c r="G21" s="5" t="inlineStr">
        <is>
          <t>SH-FM-219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98</v>
      </c>
      <c r="C22" s="5" t="inlineStr">
        <is>
          <t>설비관리</t>
        </is>
      </c>
      <c r="D22" s="5" t="inlineStr">
        <is>
          <t>3-2</t>
        </is>
      </c>
      <c r="E22" s="5" t="inlineStr">
        <is>
          <t>작동유관리기준서</t>
        </is>
      </c>
      <c r="F22" s="5" t="inlineStr">
        <is>
          <t>SH-FM-220</t>
        </is>
      </c>
      <c r="G22" s="5" t="inlineStr">
        <is>
          <t>SH-FM-220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103</v>
      </c>
      <c r="C23" s="5" t="inlineStr">
        <is>
          <t>설비관리</t>
        </is>
      </c>
      <c r="D23" s="5" t="inlineStr">
        <is>
          <t>3-4</t>
        </is>
      </c>
      <c r="E23" s="5" t="inlineStr">
        <is>
          <t>설비정기점검 관리기준서</t>
        </is>
      </c>
      <c r="F23" s="5" t="inlineStr">
        <is>
          <t>SH-FM-225</t>
        </is>
      </c>
      <c r="G23" s="5" t="inlineStr">
        <is>
          <t>SH-FM-225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104</v>
      </c>
      <c r="C24" s="5" t="inlineStr">
        <is>
          <t>설비관리</t>
        </is>
      </c>
      <c r="D24" s="5" t="inlineStr">
        <is>
          <t>3-4</t>
        </is>
      </c>
      <c r="E24" s="5" t="inlineStr">
        <is>
          <t>설비정기점검계획대실적표</t>
        </is>
      </c>
      <c r="F24" s="5" t="inlineStr">
        <is>
          <t>SH-FM-226</t>
        </is>
      </c>
      <c r="G24" s="5" t="inlineStr">
        <is>
          <t>SH-FM-211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105</v>
      </c>
      <c r="C25" s="5" t="inlineStr">
        <is>
          <t>설비관리</t>
        </is>
      </c>
      <c r="D25" s="5" t="inlineStr">
        <is>
          <t>3-4</t>
        </is>
      </c>
      <c r="E25" s="5" t="inlineStr">
        <is>
          <t>설비정기점검 실적</t>
        </is>
      </c>
      <c r="F25" s="5" t="inlineStr">
        <is>
          <t>SH-FM-227</t>
        </is>
      </c>
      <c r="G25" s="5" t="inlineStr">
        <is>
          <t>SH-FM-212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</sheetData>
  <autoFilter ref="A3:L25"/>
  <dataValidations count="22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7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8" showDropDown="0" showInputMessage="0" showErrorMessage="0" allowBlank="1" type="list">
      <formula1>"대표 양식으로 충족 확인,분리 필요,기타(메모 기재)"</formula1>
    </dataValidation>
    <dataValidation sqref="I9" showDropDown="0" showInputMessage="0" showErrorMessage="0" allowBlank="1" type="list">
      <formula1>"대표 양식으로 충족 확인,분리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한상돈 담당 확인 요청 (11건)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83</v>
      </c>
      <c r="C4" s="5" t="inlineStr">
        <is>
          <t>검사시험</t>
        </is>
      </c>
      <c r="D4" s="5" t="inlineStr">
        <is>
          <t>2-9</t>
        </is>
      </c>
      <c r="E4" s="5" t="inlineStr">
        <is>
          <t>용접반파괴 검사대제작</t>
        </is>
      </c>
      <c r="F4" s="5" t="inlineStr">
        <is>
          <t>SH-FM-205</t>
        </is>
      </c>
      <c r="G4" s="5" t="inlineStr">
        <is>
          <t>SH-FM-205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84</v>
      </c>
      <c r="C5" s="5" t="inlineStr">
        <is>
          <t>검사시험</t>
        </is>
      </c>
      <c r="D5" s="5" t="inlineStr">
        <is>
          <t>2-9</t>
        </is>
      </c>
      <c r="E5" s="5" t="inlineStr">
        <is>
          <t>(용접반파괴테스트 보관대제작-한도견본&amp;현품)</t>
        </is>
      </c>
      <c r="F5" s="5" t="inlineStr">
        <is>
          <t>SH-FM-206</t>
        </is>
      </c>
      <c r="G5" s="5" t="inlineStr">
        <is>
          <t>SH-FM-206</t>
        </is>
      </c>
      <c r="H5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88</v>
      </c>
      <c r="C6" s="5" t="inlineStr">
        <is>
          <t>설비관리</t>
        </is>
      </c>
      <c r="D6" s="5" t="inlineStr">
        <is>
          <t>3-1</t>
        </is>
      </c>
      <c r="E6" s="5" t="inlineStr">
        <is>
          <t>설비 오셋팅방지 KEY-LOCK</t>
        </is>
      </c>
      <c r="F6" s="5" t="inlineStr">
        <is>
          <t>SH-FM-210</t>
        </is>
      </c>
      <c r="G6" s="5" t="inlineStr">
        <is>
          <t>SH-FM-210</t>
        </is>
      </c>
      <c r="H6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79</v>
      </c>
      <c r="C7" s="5" t="inlineStr">
        <is>
          <t>검사시험</t>
        </is>
      </c>
      <c r="D7" s="5" t="inlineStr">
        <is>
          <t>2-9</t>
        </is>
      </c>
      <c r="E7" s="5" t="inlineStr">
        <is>
          <t>용접로보트별 용접POINT 관리표준</t>
        </is>
      </c>
      <c r="F7" s="5" t="inlineStr">
        <is>
          <t>SH-FM-201</t>
        </is>
      </c>
      <c r="G7" s="5" t="inlineStr">
        <is>
          <t>SH-FM-201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81</v>
      </c>
      <c r="C8" s="5" t="inlineStr">
        <is>
          <t>검사시험</t>
        </is>
      </c>
      <c r="D8" s="5" t="inlineStr">
        <is>
          <t>2-9</t>
        </is>
      </c>
      <c r="E8" s="5" t="inlineStr">
        <is>
          <t>용접반파괴/파괴검사기준</t>
        </is>
      </c>
      <c r="F8" s="5" t="inlineStr">
        <is>
          <t>SH-FM-203</t>
        </is>
      </c>
      <c r="G8" s="5" t="inlineStr">
        <is>
          <t>SH-FM-203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82</v>
      </c>
      <c r="C9" s="5" t="inlineStr">
        <is>
          <t>검사시험</t>
        </is>
      </c>
      <c r="D9" s="5" t="inlineStr">
        <is>
          <t>2-9</t>
        </is>
      </c>
      <c r="E9" s="5" t="inlineStr">
        <is>
          <t>용접검사체크시트</t>
        </is>
      </c>
      <c r="F9" s="5" t="inlineStr">
        <is>
          <t>SH-FM-204</t>
        </is>
      </c>
      <c r="G9" s="5" t="inlineStr">
        <is>
          <t>SH-FM-204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  <row r="10">
      <c r="A10" s="7" t="inlineStr">
        <is>
          <t>보완 필요</t>
        </is>
      </c>
      <c r="B10" s="5" t="n">
        <v>85</v>
      </c>
      <c r="C10" s="5" t="inlineStr">
        <is>
          <t>설비관리</t>
        </is>
      </c>
      <c r="D10" s="5" t="inlineStr">
        <is>
          <t>3-1</t>
        </is>
      </c>
      <c r="E10" s="5" t="inlineStr">
        <is>
          <t>설비일상점검기준서</t>
        </is>
      </c>
      <c r="F10" s="5" t="inlineStr">
        <is>
          <t>SH-FM-207</t>
        </is>
      </c>
      <c r="G10" s="5" t="inlineStr">
        <is>
          <t>SH-FM-207</t>
        </is>
      </c>
      <c r="H10" s="5" t="inlineStr">
        <is>
          <t>점검·검사 항목과 기준(기준서는 본문) 작성 — 통합 건은 대표 FM 양식에 작성</t>
        </is>
      </c>
      <c r="I10" s="5" t="inlineStr"/>
      <c r="J10" s="5" t="inlineStr"/>
      <c r="K10" s="5" t="inlineStr"/>
      <c r="L10" s="5" t="inlineStr"/>
    </row>
    <row r="11">
      <c r="A11" s="7" t="inlineStr">
        <is>
          <t>보완 필요</t>
        </is>
      </c>
      <c r="B11" s="5" t="n">
        <v>86</v>
      </c>
      <c r="C11" s="5" t="inlineStr">
        <is>
          <t>설비관리</t>
        </is>
      </c>
      <c r="D11" s="5" t="inlineStr">
        <is>
          <t>3-1</t>
        </is>
      </c>
      <c r="E11" s="5" t="inlineStr">
        <is>
          <t>설비일상점검표(각부위별사진도식화)</t>
        </is>
      </c>
      <c r="F11" s="5" t="inlineStr">
        <is>
          <t>SH-FM-208</t>
        </is>
      </c>
      <c r="G11" s="5" t="inlineStr">
        <is>
          <t>SH-FM-208</t>
        </is>
      </c>
      <c r="H11" s="5" t="inlineStr">
        <is>
          <t>점검·검사 항목과 기준(기준서는 본문) 작성 — 통합 건은 대표 FM 양식에 작성</t>
        </is>
      </c>
      <c r="I11" s="5" t="inlineStr"/>
      <c r="J11" s="5" t="inlineStr"/>
      <c r="K11" s="5" t="inlineStr"/>
      <c r="L11" s="5" t="inlineStr"/>
    </row>
    <row r="12">
      <c r="A12" s="7" t="inlineStr">
        <is>
          <t>보완 필요</t>
        </is>
      </c>
      <c r="B12" s="5" t="n">
        <v>87</v>
      </c>
      <c r="C12" s="5" t="inlineStr">
        <is>
          <t>설비관리</t>
        </is>
      </c>
      <c r="D12" s="5" t="inlineStr">
        <is>
          <t>3-1</t>
        </is>
      </c>
      <c r="E12" s="5" t="inlineStr">
        <is>
          <t>설비게이지 상하한식별관리</t>
        </is>
      </c>
      <c r="F12" s="5" t="inlineStr">
        <is>
          <t>SH-FM-209</t>
        </is>
      </c>
      <c r="G12" s="5" t="inlineStr">
        <is>
          <t>SH-FM-209</t>
        </is>
      </c>
      <c r="H12" s="5" t="inlineStr">
        <is>
          <t>점검·검사 항목과 기준(기준서는 본문) 작성 — 통합 건은 대표 FM 양식에 작성</t>
        </is>
      </c>
      <c r="I12" s="5" t="inlineStr"/>
      <c r="J12" s="5" t="inlineStr"/>
      <c r="K12" s="5" t="inlineStr"/>
      <c r="L12" s="5" t="inlineStr"/>
    </row>
    <row r="13">
      <c r="A13" s="7" t="inlineStr">
        <is>
          <t>보완 필요</t>
        </is>
      </c>
      <c r="B13" s="5" t="n">
        <v>124</v>
      </c>
      <c r="C13" s="5" t="inlineStr">
        <is>
          <t>금형관리</t>
        </is>
      </c>
      <c r="D13" s="5" t="inlineStr">
        <is>
          <t>4-3</t>
        </is>
      </c>
      <c r="E13" s="5" t="inlineStr">
        <is>
          <t>금형/지그관리대장</t>
        </is>
      </c>
      <c r="F13" s="5" t="inlineStr">
        <is>
          <t>SH-FM-246</t>
        </is>
      </c>
      <c r="G13" s="5" t="inlineStr">
        <is>
          <t>SH-FM-246</t>
        </is>
      </c>
      <c r="H13" s="5" t="inlineStr">
        <is>
          <t>점검·검사 항목과 기준(기준서는 본문) 작성 — 통합 건은 대표 FM 양식에 작성</t>
        </is>
      </c>
      <c r="I13" s="5" t="inlineStr"/>
      <c r="J13" s="5" t="inlineStr"/>
      <c r="K13" s="5" t="inlineStr"/>
      <c r="L13" s="5" t="inlineStr"/>
    </row>
    <row r="14">
      <c r="A14" s="7" t="inlineStr">
        <is>
          <t>보완 필요</t>
        </is>
      </c>
      <c r="B14" s="5" t="n">
        <v>125</v>
      </c>
      <c r="C14" s="5" t="inlineStr">
        <is>
          <t>금형관리</t>
        </is>
      </c>
      <c r="D14" s="5" t="inlineStr">
        <is>
          <t>4-3</t>
        </is>
      </c>
      <c r="E14" s="5" t="inlineStr">
        <is>
          <t>금형/JIG이력카드</t>
        </is>
      </c>
      <c r="F14" s="5" t="inlineStr">
        <is>
          <t>SH-FM-247</t>
        </is>
      </c>
      <c r="G14" s="5" t="inlineStr">
        <is>
          <t>SH-FM-247</t>
        </is>
      </c>
      <c r="H14" s="5" t="inlineStr">
        <is>
          <t>점검·검사 항목과 기준(기준서는 본문) 작성 — 통합 건은 대표 FM 양식에 작성</t>
        </is>
      </c>
      <c r="I14" s="5" t="inlineStr"/>
      <c r="J14" s="5" t="inlineStr"/>
      <c r="K14" s="5" t="inlineStr"/>
      <c r="L14" s="5" t="inlineStr"/>
    </row>
  </sheetData>
  <autoFilter ref="A3:L14"/>
  <dataValidations count="11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"현물 확인 완료(증빙 위치 메모),기록 양식 필요,해당 없음,기타(메모 기재)"</formula1>
    </dataValidation>
    <dataValidation sqref="I6" showDropDown="0" showInputMessage="0" showErrorMessage="0" allowBlank="1" type="list">
      <formula1>"현물 확인 완료(증빙 위치 메모),기록 양식 필요,해당 없음,기타(메모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김주태 담당 확인 요청 (6건)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56</v>
      </c>
      <c r="C4" s="5" t="inlineStr">
        <is>
          <t>검사시험</t>
        </is>
      </c>
      <c r="D4" s="5" t="inlineStr">
        <is>
          <t>2-5</t>
        </is>
      </c>
      <c r="E4" s="5" t="inlineStr">
        <is>
          <t>검사구관리대장</t>
        </is>
      </c>
      <c r="F4" s="5" t="inlineStr">
        <is>
          <t>SH-FM-178</t>
        </is>
      </c>
      <c r="G4" s="5" t="inlineStr">
        <is>
          <t>SH-FM-178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57</v>
      </c>
      <c r="C5" s="5" t="inlineStr">
        <is>
          <t>검사시험</t>
        </is>
      </c>
      <c r="D5" s="5" t="inlineStr">
        <is>
          <t>2-5</t>
        </is>
      </c>
      <c r="E5" s="5" t="inlineStr">
        <is>
          <t>검사구이력카드</t>
        </is>
      </c>
      <c r="F5" s="5" t="inlineStr">
        <is>
          <t>SH-FM-179</t>
        </is>
      </c>
      <c r="G5" s="5" t="inlineStr">
        <is>
          <t>SH-FM-179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  <row r="6">
      <c r="A6" s="7" t="inlineStr">
        <is>
          <t>보완 필요</t>
        </is>
      </c>
      <c r="B6" s="5" t="n">
        <v>58</v>
      </c>
      <c r="C6" s="5" t="inlineStr">
        <is>
          <t>검사시험</t>
        </is>
      </c>
      <c r="D6" s="5" t="inlineStr">
        <is>
          <t>2-5</t>
        </is>
      </c>
      <c r="E6" s="5" t="inlineStr">
        <is>
          <t>검사구정기점검 계획대실적표</t>
        </is>
      </c>
      <c r="F6" s="5" t="inlineStr">
        <is>
          <t>SH-FM-180</t>
        </is>
      </c>
      <c r="G6" s="5" t="inlineStr">
        <is>
          <t>SH-FM-180</t>
        </is>
      </c>
      <c r="H6" s="5" t="inlineStr">
        <is>
          <t>점검·검사 항목과 기준(기준서는 본문) 작성 — 통합 건은 대표 FM 양식에 작성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59</v>
      </c>
      <c r="C7" s="5" t="inlineStr">
        <is>
          <t>검사시험</t>
        </is>
      </c>
      <c r="D7" s="5" t="inlineStr">
        <is>
          <t>2-5</t>
        </is>
      </c>
      <c r="E7" s="5" t="inlineStr">
        <is>
          <t>검사구점검체크시트</t>
        </is>
      </c>
      <c r="F7" s="5" t="inlineStr">
        <is>
          <t>SH-FM-181</t>
        </is>
      </c>
      <c r="G7" s="5" t="inlineStr">
        <is>
          <t>SH-FM-181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60</v>
      </c>
      <c r="C8" s="5" t="inlineStr">
        <is>
          <t>검사시험</t>
        </is>
      </c>
      <c r="D8" s="5" t="inlineStr">
        <is>
          <t>2-5</t>
        </is>
      </c>
      <c r="E8" s="5" t="inlineStr">
        <is>
          <t>검사구보관 lay-out</t>
        </is>
      </c>
      <c r="F8" s="5" t="inlineStr">
        <is>
          <t>SH-FM-182</t>
        </is>
      </c>
      <c r="G8" s="5" t="inlineStr">
        <is>
          <t>SH-FM-182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  <row r="9">
      <c r="A9" s="7" t="inlineStr">
        <is>
          <t>보완 필요</t>
        </is>
      </c>
      <c r="B9" s="5" t="n">
        <v>61</v>
      </c>
      <c r="C9" s="5" t="inlineStr">
        <is>
          <t>검사시험</t>
        </is>
      </c>
      <c r="D9" s="5" t="inlineStr">
        <is>
          <t>2-5</t>
        </is>
      </c>
      <c r="E9" s="5" t="inlineStr">
        <is>
          <t>검사구 식별표</t>
        </is>
      </c>
      <c r="F9" s="5" t="inlineStr">
        <is>
          <t>SH-FM-183</t>
        </is>
      </c>
      <c r="G9" s="5" t="inlineStr">
        <is>
          <t>SH-FM-183</t>
        </is>
      </c>
      <c r="H9" s="5" t="inlineStr">
        <is>
          <t>점검·검사 항목과 기준(기준서는 본문) 작성 — 통합 건은 대표 FM 양식에 작성</t>
        </is>
      </c>
      <c r="I9" s="5" t="inlineStr"/>
      <c r="J9" s="5" t="inlineStr"/>
      <c r="K9" s="5" t="inlineStr"/>
      <c r="L9" s="5" t="inlineStr"/>
    </row>
  </sheetData>
  <autoFilter ref="A3:L9"/>
  <dataValidations count="6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박철호 담당 확인 요청 (5건)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210</v>
      </c>
      <c r="C4" s="5" t="inlineStr">
        <is>
          <t>품질경영체제</t>
        </is>
      </c>
      <c r="D4" s="5" t="inlineStr">
        <is>
          <t>6-8</t>
        </is>
      </c>
      <c r="E4" s="5" t="inlineStr">
        <is>
          <t>품질실적보고서 (전부서KPI목표대비실적)</t>
        </is>
      </c>
      <c r="F4" s="5" t="inlineStr">
        <is>
          <t>SH-FM-332</t>
        </is>
      </c>
      <c r="G4" s="5" t="inlineStr">
        <is>
          <t>SH-FM-332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211</v>
      </c>
      <c r="C5" s="5" t="inlineStr">
        <is>
          <t>품질경영체제</t>
        </is>
      </c>
      <c r="D5" s="5" t="inlineStr">
        <is>
          <t>6-8</t>
        </is>
      </c>
      <c r="E5" s="5" t="inlineStr">
        <is>
          <t>고객/공정/외주불량 실적PPM</t>
        </is>
      </c>
      <c r="F5" s="5" t="inlineStr">
        <is>
          <t>SH-FM-333</t>
        </is>
      </c>
      <c r="G5" s="5" t="inlineStr">
        <is>
          <t>SH-FM-333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  <row r="6">
      <c r="A6" s="7" t="inlineStr">
        <is>
          <t>보완 필요</t>
        </is>
      </c>
      <c r="B6" s="5" t="n">
        <v>212</v>
      </c>
      <c r="C6" s="5" t="inlineStr">
        <is>
          <t>품질경영체제</t>
        </is>
      </c>
      <c r="D6" s="5" t="inlineStr">
        <is>
          <t>6-8</t>
        </is>
      </c>
      <c r="E6" s="5" t="inlineStr">
        <is>
          <t>고객/공정/외주불량 개선대책서</t>
        </is>
      </c>
      <c r="F6" s="5" t="inlineStr">
        <is>
          <t>SH-FM-334</t>
        </is>
      </c>
      <c r="G6" s="5" t="inlineStr">
        <is>
          <t>SH-FM-334</t>
        </is>
      </c>
      <c r="H6" s="5" t="inlineStr">
        <is>
          <t>점검·검사 항목과 기준(기준서는 본문) 작성 — 통합 건은 대표 FM 양식에 작성</t>
        </is>
      </c>
      <c r="I6" s="5" t="inlineStr"/>
      <c r="J6" s="5" t="inlineStr"/>
      <c r="K6" s="5" t="inlineStr"/>
      <c r="L6" s="5" t="inlineStr"/>
    </row>
    <row r="7">
      <c r="A7" s="7" t="inlineStr">
        <is>
          <t>보완 필요</t>
        </is>
      </c>
      <c r="B7" s="5" t="n">
        <v>213</v>
      </c>
      <c r="C7" s="5" t="inlineStr">
        <is>
          <t>품질경영체제</t>
        </is>
      </c>
      <c r="D7" s="5" t="inlineStr">
        <is>
          <t>6-8</t>
        </is>
      </c>
      <c r="E7" s="5" t="inlineStr">
        <is>
          <t>고객불량 유효성검증  MASTER LIST</t>
        </is>
      </c>
      <c r="F7" s="5" t="inlineStr">
        <is>
          <t>SH-FM-335</t>
        </is>
      </c>
      <c r="G7" s="5" t="inlineStr">
        <is>
          <t>SH-FM-335</t>
        </is>
      </c>
      <c r="H7" s="5" t="inlineStr">
        <is>
          <t>점검·검사 항목과 기준(기준서는 본문) 작성 — 통합 건은 대표 FM 양식에 작성</t>
        </is>
      </c>
      <c r="I7" s="5" t="inlineStr"/>
      <c r="J7" s="5" t="inlineStr"/>
      <c r="K7" s="5" t="inlineStr"/>
      <c r="L7" s="5" t="inlineStr"/>
    </row>
    <row r="8">
      <c r="A8" s="7" t="inlineStr">
        <is>
          <t>보완 필요</t>
        </is>
      </c>
      <c r="B8" s="5" t="n">
        <v>214</v>
      </c>
      <c r="C8" s="5" t="inlineStr">
        <is>
          <t>품질경영체제</t>
        </is>
      </c>
      <c r="D8" s="5" t="inlineStr">
        <is>
          <t>6-8</t>
        </is>
      </c>
      <c r="E8" s="5" t="inlineStr">
        <is>
          <t>D+3개월 유효성검증</t>
        </is>
      </c>
      <c r="F8" s="5" t="inlineStr">
        <is>
          <t>SH-FM-336</t>
        </is>
      </c>
      <c r="G8" s="5" t="inlineStr">
        <is>
          <t>SH-FM-336</t>
        </is>
      </c>
      <c r="H8" s="5" t="inlineStr">
        <is>
          <t>점검·검사 항목과 기준(기준서는 본문) 작성 — 통합 건은 대표 FM 양식에 작성</t>
        </is>
      </c>
      <c r="I8" s="5" t="inlineStr"/>
      <c r="J8" s="5" t="inlineStr"/>
      <c r="K8" s="5" t="inlineStr"/>
      <c r="L8" s="5" t="inlineStr"/>
    </row>
  </sheetData>
  <autoFilter ref="A3:L8"/>
  <dataValidations count="5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김운주 담당 확인 요청 (3건)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102</v>
      </c>
      <c r="C4" s="5" t="inlineStr">
        <is>
          <t>설비관리</t>
        </is>
      </c>
      <c r="D4" s="5" t="inlineStr">
        <is>
          <t>3-3</t>
        </is>
      </c>
      <c r="E4" s="5" t="inlineStr">
        <is>
          <t>용접전극드레싱/교환 F/P장비설치</t>
        </is>
      </c>
      <c r="F4" s="5" t="inlineStr">
        <is>
          <t>SH-FM-224</t>
        </is>
      </c>
      <c r="G4" s="5" t="inlineStr">
        <is>
          <t>SH-FM-224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6" t="inlineStr">
        <is>
          <t>미비</t>
        </is>
      </c>
      <c r="B5" s="5" t="n">
        <v>100</v>
      </c>
      <c r="C5" s="5" t="inlineStr">
        <is>
          <t>설비관리</t>
        </is>
      </c>
      <c r="D5" s="5" t="inlineStr">
        <is>
          <t>3-3</t>
        </is>
      </c>
      <c r="E5" s="5" t="inlineStr">
        <is>
          <t>CO2용접원점확인장치</t>
        </is>
      </c>
      <c r="F5" s="5" t="inlineStr">
        <is>
          <t>SH-FM-222</t>
        </is>
      </c>
      <c r="G5" s="5" t="inlineStr">
        <is>
          <t>SH-FM-222</t>
        </is>
      </c>
      <c r="H5" s="5" t="inlineStr">
        <is>
          <t>점검 항목·기준 작성 가능 여부와 예정일(기존 사용 양식이 있으면 파일 제출)</t>
        </is>
      </c>
      <c r="I5" s="5" t="inlineStr"/>
      <c r="J5" s="5" t="inlineStr"/>
      <c r="K5" s="5" t="inlineStr"/>
      <c r="L5" s="5" t="inlineStr"/>
    </row>
    <row r="6">
      <c r="A6" s="6" t="inlineStr">
        <is>
          <t>미비</t>
        </is>
      </c>
      <c r="B6" s="5" t="n">
        <v>101</v>
      </c>
      <c r="C6" s="5" t="inlineStr">
        <is>
          <t>설비관리</t>
        </is>
      </c>
      <c r="D6" s="5" t="inlineStr">
        <is>
          <t>3-3</t>
        </is>
      </c>
      <c r="E6" s="5" t="inlineStr">
        <is>
          <t>스폿로봇 원점확인장치</t>
        </is>
      </c>
      <c r="F6" s="5" t="inlineStr">
        <is>
          <t>SH-FM-223</t>
        </is>
      </c>
      <c r="G6" s="5" t="inlineStr">
        <is>
          <t>SH-FM-223</t>
        </is>
      </c>
      <c r="H6" s="5" t="inlineStr">
        <is>
          <t>점검 항목·기준 작성 가능 여부와 예정일(기존 사용 양식이 있으면 파일 제출)</t>
        </is>
      </c>
      <c r="I6" s="5" t="inlineStr"/>
      <c r="J6" s="5" t="inlineStr"/>
      <c r="K6" s="5" t="inlineStr"/>
      <c r="L6" s="5" t="inlineStr"/>
    </row>
  </sheetData>
  <autoFilter ref="A3:L6"/>
  <dataValidations count="3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예정(예정일 메모),기존 사용 양식 있음(파일 제출),해당 없음,기타(메모 기재)"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안종명 담당 확인 요청 (2건)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233</v>
      </c>
      <c r="C4" s="5" t="inlineStr">
        <is>
          <t>품질경영체제</t>
        </is>
      </c>
      <c r="D4" s="5" t="inlineStr">
        <is>
          <t>6-12</t>
        </is>
      </c>
      <c r="E4" s="5" t="inlineStr">
        <is>
          <t>용접교육장설치</t>
        </is>
      </c>
      <c r="F4" s="5" t="inlineStr">
        <is>
          <t>SH-FM-355</t>
        </is>
      </c>
      <c r="G4" s="5" t="inlineStr">
        <is>
          <t>SH-FM-355</t>
        </is>
      </c>
      <c r="H4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4" s="5" t="inlineStr"/>
      <c r="J4" s="5" t="inlineStr"/>
      <c r="K4" s="5" t="inlineStr"/>
      <c r="L4" s="5" t="inlineStr"/>
    </row>
    <row r="5">
      <c r="A5" s="7" t="inlineStr">
        <is>
          <t>보완 필요</t>
        </is>
      </c>
      <c r="B5" s="5" t="n">
        <v>234</v>
      </c>
      <c r="C5" s="5" t="inlineStr">
        <is>
          <t>품질경영체제</t>
        </is>
      </c>
      <c r="D5" s="5" t="inlineStr">
        <is>
          <t>6-12</t>
        </is>
      </c>
      <c r="E5" s="5" t="inlineStr">
        <is>
          <t>자격인증내 실기평가보고서첨부</t>
        </is>
      </c>
      <c r="F5" s="5" t="inlineStr">
        <is>
          <t>SH-FM-356</t>
        </is>
      </c>
      <c r="G5" s="5" t="inlineStr">
        <is>
          <t>SH-FM-356</t>
        </is>
      </c>
      <c r="H5" s="5" t="inlineStr">
        <is>
          <t>점검·검사 항목과 기준(기준서는 본문) 작성 — 통합 건은 대표 FM 양식에 작성</t>
        </is>
      </c>
      <c r="I5" s="5" t="inlineStr"/>
      <c r="J5" s="5" t="inlineStr"/>
      <c r="K5" s="5" t="inlineStr"/>
      <c r="L5" s="5" t="inlineStr"/>
    </row>
  </sheetData>
  <autoFilter ref="A3:L5"/>
  <dataValidations count="2">
    <dataValidation sqref="I4" showDropDown="0" showInputMessage="0" showErrorMessage="0" allowBlank="1" type="list">
      <formula1>"현물 확인 완료(증빙 위치 메모),기록 양식 필요,해당 없음,기타(메모 기재)"</formula1>
    </dataValidation>
    <dataValidation sqref="I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이은주·박철호(공동) 담당 확인 요청 (1건)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7" t="inlineStr">
        <is>
          <t>보완 필요</t>
        </is>
      </c>
      <c r="B4" s="5" t="n">
        <v>30</v>
      </c>
      <c r="C4" s="5" t="inlineStr">
        <is>
          <t>검사시험</t>
        </is>
      </c>
      <c r="D4" s="5" t="inlineStr">
        <is>
          <t>2-1</t>
        </is>
      </c>
      <c r="E4" s="5" t="inlineStr">
        <is>
          <t>원자재 검사협정서  OR 검사기준서</t>
        </is>
      </c>
      <c r="F4" s="5" t="inlineStr">
        <is>
          <t>SH-FM-152</t>
        </is>
      </c>
      <c r="G4" s="5" t="inlineStr">
        <is>
          <t>SH-FM-152</t>
        </is>
      </c>
      <c r="H4" s="5" t="inlineStr">
        <is>
          <t>점검·검사 항목과 기준(기준서는 본문) 작성 — 통합 건은 대표 FM 양식에 작성</t>
        </is>
      </c>
      <c r="I4" s="5" t="inlineStr"/>
      <c r="J4" s="5" t="inlineStr"/>
      <c r="K4" s="5" t="inlineStr"/>
      <c r="L4" s="5" t="inlineStr"/>
    </row>
  </sheetData>
  <autoFilter ref="A3:L4"/>
  <dataValidations count="1">
    <dataValidation sqref="I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2026-10-08T04:33:04Z</dcterms:modified>
</cp:coreProperties>
</file>