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지성규" sheetId="2" state="visible" r:id="rId2"/>
    <sheet xmlns:r="http://schemas.openxmlformats.org/officeDocument/2006/relationships" name="이광재" sheetId="3" state="visible" r:id="rId3"/>
    <sheet xmlns:r="http://schemas.openxmlformats.org/officeDocument/2006/relationships" name="김명용" sheetId="4" state="visible" r:id="rId4"/>
    <sheet xmlns:r="http://schemas.openxmlformats.org/officeDocument/2006/relationships" name="이은주" sheetId="5" state="visible" r:id="rId5"/>
    <sheet xmlns:r="http://schemas.openxmlformats.org/officeDocument/2006/relationships" name="황지환" sheetId="6" state="visible" r:id="rId6"/>
    <sheet xmlns:r="http://schemas.openxmlformats.org/officeDocument/2006/relationships" name="한상돈" sheetId="7" state="visible" r:id="rId7"/>
    <sheet xmlns:r="http://schemas.openxmlformats.org/officeDocument/2006/relationships" name="김주태" sheetId="8" state="visible" r:id="rId8"/>
    <sheet xmlns:r="http://schemas.openxmlformats.org/officeDocument/2006/relationships" name="박철호" sheetId="9" state="visible" r:id="rId9"/>
    <sheet xmlns:r="http://schemas.openxmlformats.org/officeDocument/2006/relationships" name="이은주·박철호(공동)" sheetId="10" state="visible" r:id="rId10"/>
    <sheet xmlns:r="http://schemas.openxmlformats.org/officeDocument/2006/relationships" name="안종명" sheetId="11" state="visible" r:id="rId11"/>
  </sheets>
  <definedNames>
    <definedName name="_xlnm._FilterDatabase" localSheetId="1" hidden="1">'지성규'!$A$3:$M$67</definedName>
    <definedName name="_xlnm._FilterDatabase" localSheetId="2" hidden="1">'이광재'!$A$3:$M$37</definedName>
    <definedName name="_xlnm._FilterDatabase" localSheetId="3" hidden="1">'김명용'!$A$3:$M$31</definedName>
    <definedName name="_xlnm._FilterDatabase" localSheetId="4" hidden="1">'이은주'!$A$3:$M$29</definedName>
    <definedName name="_xlnm._FilterDatabase" localSheetId="5" hidden="1">'황지환'!$A$3:$M$19</definedName>
    <definedName name="_xlnm._FilterDatabase" localSheetId="6" hidden="1">'한상돈'!$A$3:$M$11</definedName>
    <definedName name="_xlnm._FilterDatabase" localSheetId="7" hidden="1">'김주태'!$A$3:$M$9</definedName>
    <definedName name="_xlnm._FilterDatabase" localSheetId="8" hidden="1">'박철호'!$A$3:$M$8</definedName>
    <definedName name="_xlnm._FilterDatabase" localSheetId="9" hidden="1">'이은주·박철호(공동)'!$A$3:$M$4</definedName>
    <definedName name="_xlnm._FilterDatabase" localSheetId="10" hidden="1">'안종명'!$A$3:$M$4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BF8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SQ 증빙 매핑 — 보완 필요 189건 담당자별 확인 요청표 (담당자 확정 반영, 2026-10-08)</t>
        </is>
      </c>
    </row>
    <row r="2">
      <c r="A2" t="inlineStr">
        <is>
          <t>보완 필요 = 양식 번호는 부여·승인·배포됐으나 점검 항목·기준이 비어 있는 틀 상태입니다.</t>
        </is>
      </c>
    </row>
    <row r="3">
      <c r="A3" t="inlineStr">
        <is>
          <t>각 시트의 '작성 상태'(드롭다운)·메모(예정일 등)·확인자·확인일을 기입해 회수합니다.</t>
        </is>
      </c>
    </row>
    <row r="4">
      <c r="A4" t="inlineStr">
        <is>
          <t>통합 번호는 '대표 FM' 양식에 작성합니다. 담당자 미지정이던 건은 2026-10-08 지정안 확정으로 '메모'에 표시했습니다.</t>
        </is>
      </c>
    </row>
    <row r="5">
      <c r="A5" t="inlineStr">
        <is>
          <t>요청 전달용 초안이며 외부로 발송하지 않았습니다.</t>
        </is>
      </c>
    </row>
    <row r="6">
      <c r="A6" t="inlineStr"/>
    </row>
    <row r="7">
      <c r="A7" t="inlineStr">
        <is>
          <t>담당자별 건수:</t>
        </is>
      </c>
    </row>
    <row r="8">
      <c r="A8" t="inlineStr">
        <is>
          <t xml:space="preserve">  지성규: 64건</t>
        </is>
      </c>
    </row>
    <row r="9">
      <c r="A9" t="inlineStr">
        <is>
          <t xml:space="preserve">  이광재: 34건</t>
        </is>
      </c>
    </row>
    <row r="10">
      <c r="A10" t="inlineStr">
        <is>
          <t xml:space="preserve">  김명용: 28건</t>
        </is>
      </c>
    </row>
    <row r="11">
      <c r="A11" t="inlineStr">
        <is>
          <t xml:space="preserve">  이은주: 26건</t>
        </is>
      </c>
    </row>
    <row r="12">
      <c r="A12" t="inlineStr">
        <is>
          <t xml:space="preserve">  황지환: 16건</t>
        </is>
      </c>
    </row>
    <row r="13">
      <c r="A13" t="inlineStr">
        <is>
          <t xml:space="preserve">  한상돈: 8건</t>
        </is>
      </c>
    </row>
    <row r="14">
      <c r="A14" t="inlineStr">
        <is>
          <t xml:space="preserve">  김주태: 6건</t>
        </is>
      </c>
    </row>
    <row r="15">
      <c r="A15" t="inlineStr">
        <is>
          <t xml:space="preserve">  박철호: 5건</t>
        </is>
      </c>
    </row>
    <row r="16">
      <c r="A16" t="inlineStr">
        <is>
          <t xml:space="preserve">  이은주·박철호(공동): 1건</t>
        </is>
      </c>
    </row>
    <row r="17">
      <c r="A17" t="inlineStr">
        <is>
          <t xml:space="preserve">  안종명: 1건</t>
        </is>
      </c>
    </row>
    <row r="18">
      <c r="A18" t="inlineStr"/>
    </row>
    <row r="19">
      <c r="A19" t="inlineStr">
        <is>
          <t>합계 189건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30" customWidth="1" min="4" max="4"/>
    <col width="12" customWidth="1" min="5" max="5"/>
    <col width="12" customWidth="1" min="6" max="6"/>
    <col width="30" customWidth="1" min="7" max="7"/>
    <col width="40" customWidth="1" min="8" max="8"/>
    <col width="40" customWidth="1" min="9" max="9"/>
    <col width="24" customWidth="1" min="10" max="10"/>
    <col width="28" customWidth="1" min="11" max="11"/>
    <col width="10" customWidth="1" min="12" max="12"/>
    <col width="11" customWidth="1" min="13" max="13"/>
  </cols>
  <sheetData>
    <row r="1">
      <c r="A1" s="2" t="inlineStr">
        <is>
          <t>지성규 담당 확인 요청 (64건)</t>
        </is>
      </c>
    </row>
    <row r="3">
      <c r="A3" s="3" t="inlineStr">
        <is>
          <t>SQ NO</t>
        </is>
      </c>
      <c r="B3" s="3" t="inlineStr">
        <is>
          <t>분야</t>
        </is>
      </c>
      <c r="C3" s="3" t="inlineStr">
        <is>
          <t>번호</t>
        </is>
      </c>
      <c r="D3" s="3" t="inlineStr">
        <is>
          <t>필요서류</t>
        </is>
      </c>
      <c r="E3" s="3" t="inlineStr">
        <is>
          <t>배정 FM</t>
        </is>
      </c>
      <c r="F3" s="3" t="inlineStr">
        <is>
          <t>대표 FM</t>
        </is>
      </c>
      <c r="G3" s="3" t="inlineStr">
        <is>
          <t>릴리스 위치(05_FINAL/RELEASED)</t>
        </is>
      </c>
      <c r="H3" s="3" t="inlineStr">
        <is>
          <t>요구사항(세부 추진 항목)</t>
        </is>
      </c>
      <c r="I3" s="3" t="inlineStr">
        <is>
          <t>확인 요청 내용</t>
        </is>
      </c>
      <c r="J3" s="3" t="inlineStr">
        <is>
          <t>작성 상태</t>
        </is>
      </c>
      <c r="K3" s="3" t="inlineStr">
        <is>
          <t>메모(예정일 등)</t>
        </is>
      </c>
      <c r="L3" s="3" t="inlineStr">
        <is>
          <t>확인자</t>
        </is>
      </c>
      <c r="M3" s="3" t="inlineStr">
        <is>
          <t>확인일</t>
        </is>
      </c>
    </row>
    <row r="4">
      <c r="A4" s="4" t="n">
        <v>3</v>
      </c>
      <c r="B4" s="4" t="inlineStr">
        <is>
          <t>생산조건관리</t>
        </is>
      </c>
      <c r="C4" s="4" t="inlineStr">
        <is>
          <t>1-1</t>
        </is>
      </c>
      <c r="D4" s="4" t="inlineStr">
        <is>
          <t>작업표준서</t>
        </is>
      </c>
      <c r="E4" s="4" t="inlineStr">
        <is>
          <t>SH-FM-125</t>
        </is>
      </c>
      <c r="F4" s="4" t="inlineStr">
        <is>
          <t>SH-FM-125</t>
        </is>
      </c>
      <c r="G4" s="4" t="inlineStr">
        <is>
          <t>SH-FM-123-125/Rev00</t>
        </is>
      </c>
      <c r="H4" s="4" t="inlineStr">
        <is>
          <t>공정 FMEA작성 및 주요 품질 문서 내용과 연계상태 확인</t>
        </is>
      </c>
      <c r="I4" s="4" t="inlineStr">
        <is>
          <t>점검·검사 항목과 기준(기준서는 본문)을 작성해 주세요.</t>
        </is>
      </c>
      <c r="J4" s="4" t="inlineStr"/>
      <c r="K4" s="4" t="inlineStr"/>
      <c r="L4" s="4" t="inlineStr"/>
      <c r="M4" s="4" t="inlineStr"/>
    </row>
    <row r="5">
      <c r="A5" s="4" t="n">
        <v>6</v>
      </c>
      <c r="B5" s="4" t="inlineStr">
        <is>
          <t>생산조건관리</t>
        </is>
      </c>
      <c r="C5" s="4" t="inlineStr">
        <is>
          <t>1-2</t>
        </is>
      </c>
      <c r="D5" s="4" t="inlineStr">
        <is>
          <t>설비재가동업무 프로세스</t>
        </is>
      </c>
      <c r="E5" s="4" t="inlineStr">
        <is>
          <t>SH-FM-128</t>
        </is>
      </c>
      <c r="F5" s="4" t="inlineStr">
        <is>
          <t>SH-FM-128</t>
        </is>
      </c>
      <c r="G5" s="4" t="inlineStr">
        <is>
          <t>SH-FM-127-128/Rev00</t>
        </is>
      </c>
      <c r="H5" s="4" t="inlineStr">
        <is>
          <t>설비 가동중단 발생시 설비점검 절차 수립 및 준수상태</t>
        </is>
      </c>
      <c r="I5" s="4" t="inlineStr">
        <is>
          <t>점검·검사 항목과 기준(기준서는 본문)을 작성해 주세요.</t>
        </is>
      </c>
      <c r="J5" s="4" t="inlineStr"/>
      <c r="K5" s="4" t="inlineStr"/>
      <c r="L5" s="4" t="inlineStr"/>
      <c r="M5" s="4" t="inlineStr"/>
    </row>
    <row r="6">
      <c r="A6" s="4" t="n">
        <v>8</v>
      </c>
      <c r="B6" s="4" t="inlineStr">
        <is>
          <t>생산조건관리</t>
        </is>
      </c>
      <c r="C6" s="4" t="inlineStr">
        <is>
          <t>1-2</t>
        </is>
      </c>
      <c r="D6" s="4" t="inlineStr">
        <is>
          <t>설비가동중단 LIST (설비이력카드 연계)</t>
        </is>
      </c>
      <c r="E6" s="4" t="inlineStr">
        <is>
          <t>SH-FM-130</t>
        </is>
      </c>
      <c r="F6" s="4" t="inlineStr">
        <is>
          <t>SH-FM-130</t>
        </is>
      </c>
      <c r="G6" s="4" t="inlineStr">
        <is>
          <t>SH-FM-130-132/Rev00</t>
        </is>
      </c>
      <c r="H6" s="4" t="inlineStr">
        <is>
          <t>비계획 : 이상발생 가동중단 발생시 설비 점검 지침, 생산중인 제품에 대한 품질보증 업무절차 수립 및 이행</t>
        </is>
      </c>
      <c r="I6" s="4" t="inlineStr">
        <is>
          <t>점검·검사 항목과 기준(기준서는 본문)을 작성해 주세요.</t>
        </is>
      </c>
      <c r="J6" s="4" t="inlineStr"/>
      <c r="K6" s="4" t="inlineStr">
        <is>
          <t>담당자 지정(2026-10-08 확정)</t>
        </is>
      </c>
      <c r="L6" s="4" t="inlineStr"/>
      <c r="M6" s="4" t="inlineStr"/>
    </row>
    <row r="7">
      <c r="A7" s="4" t="n">
        <v>10</v>
      </c>
      <c r="B7" s="4" t="inlineStr">
        <is>
          <t>생산조건관리</t>
        </is>
      </c>
      <c r="C7" s="4" t="inlineStr">
        <is>
          <t>1-2</t>
        </is>
      </c>
      <c r="D7" s="4" t="inlineStr">
        <is>
          <t>재가동 초도생산품 LOT식별관리 기준서</t>
        </is>
      </c>
      <c r="E7" s="4" t="inlineStr">
        <is>
          <t>SH-FM-132</t>
        </is>
      </c>
      <c r="F7" s="4" t="inlineStr">
        <is>
          <t>SH-FM-132</t>
        </is>
      </c>
      <c r="G7" s="4" t="inlineStr">
        <is>
          <t>SH-FM-130-132/Rev00</t>
        </is>
      </c>
      <c r="H7" s="4" t="inlineStr">
        <is>
          <t>비계획 가동중단 발생시 전/후 생산제품에 대한 LOT 구분 관리방안 수립 및 식별관리 실시</t>
        </is>
      </c>
      <c r="I7" s="4" t="inlineStr">
        <is>
          <t>점검·검사 항목과 기준(기준서는 본문)을 작성해 주세요.</t>
        </is>
      </c>
      <c r="J7" s="4" t="inlineStr"/>
      <c r="K7" s="4" t="inlineStr"/>
      <c r="L7" s="4" t="inlineStr"/>
      <c r="M7" s="4" t="inlineStr"/>
    </row>
    <row r="8">
      <c r="A8" s="4" t="n">
        <v>11</v>
      </c>
      <c r="B8" s="4" t="inlineStr">
        <is>
          <t>생산조건관리</t>
        </is>
      </c>
      <c r="C8" s="4" t="inlineStr">
        <is>
          <t>1-3</t>
        </is>
      </c>
      <c r="D8" s="4" t="inlineStr">
        <is>
          <t>작업표준서 현지어번역본</t>
        </is>
      </c>
      <c r="E8" s="4" t="inlineStr">
        <is>
          <t>SH-FM-133</t>
        </is>
      </c>
      <c r="F8" s="4" t="inlineStr">
        <is>
          <t>SH-FM-133</t>
        </is>
      </c>
      <c r="G8" s="4" t="inlineStr">
        <is>
          <t>SH-FM-133-137/Rev00</t>
        </is>
      </c>
      <c r="H8" s="4" t="inlineStr">
        <is>
          <t>작업표준서, 설비일상점검 기준표, 작업일보 등 외국인 배치공정 표준류 현지어 번역 게시상태</t>
        </is>
      </c>
      <c r="I8" s="4" t="inlineStr">
        <is>
          <t>점검·검사 항목과 기준(기준서는 본문)을 작성해 주세요.</t>
        </is>
      </c>
      <c r="J8" s="4" t="inlineStr"/>
      <c r="K8" s="4" t="inlineStr"/>
      <c r="L8" s="4" t="inlineStr"/>
      <c r="M8" s="4" t="inlineStr"/>
    </row>
    <row r="9">
      <c r="A9" s="4" t="n">
        <v>12</v>
      </c>
      <c r="B9" s="4" t="inlineStr">
        <is>
          <t>생산조건관리</t>
        </is>
      </c>
      <c r="C9" s="4" t="inlineStr">
        <is>
          <t>1-3</t>
        </is>
      </c>
      <c r="D9" s="4" t="inlineStr">
        <is>
          <t>설비일상점검표 현지어 번역본</t>
        </is>
      </c>
      <c r="E9" s="4" t="inlineStr">
        <is>
          <t>SH-FM-134</t>
        </is>
      </c>
      <c r="F9" s="4" t="inlineStr">
        <is>
          <t>SH-FM-134</t>
        </is>
      </c>
      <c r="G9" s="4" t="inlineStr">
        <is>
          <t>SH-FM-133-137/Rev00</t>
        </is>
      </c>
      <c r="H9" s="4" t="inlineStr">
        <is>
          <t>: 부적합 처리절차 및 중요 품질문제 개선 사례등 품질의식 강화목적 표준류 번역 게시 (추가 관리시 우수)</t>
        </is>
      </c>
      <c r="I9" s="4" t="inlineStr">
        <is>
          <t>점검·검사 항목과 기준(기준서는 본문)을 작성해 주세요.</t>
        </is>
      </c>
      <c r="J9" s="4" t="inlineStr"/>
      <c r="K9" s="4" t="inlineStr">
        <is>
          <t>담당자 지정(2026-10-08 확정)</t>
        </is>
      </c>
      <c r="L9" s="4" t="inlineStr"/>
      <c r="M9" s="4" t="inlineStr"/>
    </row>
    <row r="10">
      <c r="A10" s="4" t="n">
        <v>13</v>
      </c>
      <c r="B10" s="4" t="inlineStr">
        <is>
          <t>생산조건관리</t>
        </is>
      </c>
      <c r="C10" s="4" t="inlineStr">
        <is>
          <t>1-3</t>
        </is>
      </c>
      <c r="D10" s="4" t="inlineStr">
        <is>
          <t>작업일보 현지어 번역본</t>
        </is>
      </c>
      <c r="E10" s="4" t="inlineStr">
        <is>
          <t>SH-FM-135</t>
        </is>
      </c>
      <c r="F10" s="4" t="inlineStr">
        <is>
          <t>SH-FM-145</t>
        </is>
      </c>
      <c r="G10" s="4" t="inlineStr">
        <is>
          <t>SH-FM-145/Rev00</t>
        </is>
      </c>
      <c r="H10" s="4" t="inlineStr">
        <is>
          <t>※ 해당공정 외국인작업자 주요 표준류 교육 및 내용 숙지 시 현지어 번역게시 불필요(현장확인 필요)</t>
        </is>
      </c>
      <c r="I10" s="4" t="inlineStr">
        <is>
          <t>점검·검사 항목과 기준(기준서는 본문)을 작성해 주세요. 통합: SH-FM-135 → SH-FM-145 양식에 작성.</t>
        </is>
      </c>
      <c r="J10" s="4" t="inlineStr"/>
      <c r="K10" s="4" t="inlineStr">
        <is>
          <t>담당자 지정(2026-10-08 확정)</t>
        </is>
      </c>
      <c r="L10" s="4" t="inlineStr"/>
      <c r="M10" s="4" t="inlineStr"/>
    </row>
    <row r="11">
      <c r="A11" s="4" t="n">
        <v>16</v>
      </c>
      <c r="B11" s="4" t="inlineStr">
        <is>
          <t>생산조건관리</t>
        </is>
      </c>
      <c r="C11" s="4" t="inlineStr">
        <is>
          <t>1-4</t>
        </is>
      </c>
      <c r="D11" s="4" t="inlineStr">
        <is>
          <t>품질취약시간관리기준서</t>
        </is>
      </c>
      <c r="E11" s="4" t="inlineStr">
        <is>
          <t>SH-FM-138</t>
        </is>
      </c>
      <c r="F11" s="4" t="inlineStr">
        <is>
          <t>SH-FM-138</t>
        </is>
      </c>
      <c r="G11" s="4" t="inlineStr">
        <is>
          <t>SH-FM-138-140/Rev00</t>
        </is>
      </c>
      <c r="H11" s="4" t="inlineStr">
        <is>
          <t>품질관리 취약 시간대 관리기준 수립 및 관리상태</t>
        </is>
      </c>
      <c r="I11" s="4" t="inlineStr">
        <is>
          <t>점검·검사 항목과 기준(기준서는 본문)을 작성해 주세요.</t>
        </is>
      </c>
      <c r="J11" s="4" t="inlineStr"/>
      <c r="K11" s="4" t="inlineStr"/>
      <c r="L11" s="4" t="inlineStr"/>
      <c r="M11" s="4" t="inlineStr"/>
    </row>
    <row r="12">
      <c r="A12" s="4" t="n">
        <v>17</v>
      </c>
      <c r="B12" s="4" t="inlineStr">
        <is>
          <t>생산조건관리</t>
        </is>
      </c>
      <c r="C12" s="4" t="inlineStr">
        <is>
          <t>1-4</t>
        </is>
      </c>
      <c r="D12" s="4" t="inlineStr">
        <is>
          <t>비상연락망</t>
        </is>
      </c>
      <c r="E12" s="4" t="inlineStr">
        <is>
          <t>SH-FM-139</t>
        </is>
      </c>
      <c r="F12" s="4" t="inlineStr">
        <is>
          <t>SH-FM-139</t>
        </is>
      </c>
      <c r="G12" s="4" t="inlineStr">
        <is>
          <t>SH-FM-138-140/Rev00</t>
        </is>
      </c>
      <c r="H12" s="4" t="inlineStr">
        <is>
          <t>주간/야간 작업전 일상점검, 자주검사 및 순회검사 관리기준 수립 및 관리상태</t>
        </is>
      </c>
      <c r="I12" s="4" t="inlineStr">
        <is>
          <t>점검·검사 항목과 기준(기준서는 본문)을 작성해 주세요.</t>
        </is>
      </c>
      <c r="J12" s="4" t="inlineStr"/>
      <c r="K12" s="4" t="inlineStr">
        <is>
          <t>담당자 지정(2026-10-08 확정)</t>
        </is>
      </c>
      <c r="L12" s="4" t="inlineStr"/>
      <c r="M12" s="4" t="inlineStr"/>
    </row>
    <row r="13">
      <c r="A13" s="4" t="n">
        <v>18</v>
      </c>
      <c r="B13" s="4" t="inlineStr">
        <is>
          <t>생산조건관리</t>
        </is>
      </c>
      <c r="C13" s="4" t="inlineStr">
        <is>
          <t>1-4</t>
        </is>
      </c>
      <c r="D13" s="4" t="inlineStr">
        <is>
          <t>주야간업무 인수인계서</t>
        </is>
      </c>
      <c r="E13" s="4" t="inlineStr">
        <is>
          <t>SH-FM-140</t>
        </is>
      </c>
      <c r="F13" s="4" t="inlineStr">
        <is>
          <t>SH-FM-140</t>
        </is>
      </c>
      <c r="G13" s="4" t="inlineStr">
        <is>
          <t>SH-FM-138-140/Rev00</t>
        </is>
      </c>
      <c r="H13" s="4" t="inlineStr">
        <is>
          <t>주간/야간 교대 시 공정 Issue 사항 전달 여부</t>
        </is>
      </c>
      <c r="I13" s="4" t="inlineStr">
        <is>
          <t>점검·검사 항목과 기준(기준서는 본문)을 작성해 주세요.</t>
        </is>
      </c>
      <c r="J13" s="4" t="inlineStr"/>
      <c r="K13" s="4" t="inlineStr">
        <is>
          <t>담당자 지정(2026-10-08 확정)</t>
        </is>
      </c>
      <c r="L13" s="4" t="inlineStr"/>
      <c r="M13" s="4" t="inlineStr"/>
    </row>
    <row r="14">
      <c r="A14" s="4" t="n">
        <v>23</v>
      </c>
      <c r="B14" s="4" t="inlineStr">
        <is>
          <t>생산조건관리</t>
        </is>
      </c>
      <c r="C14" s="4" t="inlineStr">
        <is>
          <t>1-5</t>
        </is>
      </c>
      <c r="D14" s="4" t="inlineStr">
        <is>
          <t>작업일보</t>
        </is>
      </c>
      <c r="E14" s="4" t="inlineStr">
        <is>
          <t>SH-FM-145</t>
        </is>
      </c>
      <c r="F14" s="4" t="inlineStr">
        <is>
          <t>SH-FM-145</t>
        </is>
      </c>
      <c r="G14" s="4" t="inlineStr">
        <is>
          <t>SH-FM-145/Rev00</t>
        </is>
      </c>
      <c r="H14" s="4" t="inlineStr">
        <is>
          <t>None</t>
        </is>
      </c>
      <c r="I14" s="4" t="inlineStr">
        <is>
          <t>점검·검사 항목과 기준(기준서는 본문)을 작성해 주세요.</t>
        </is>
      </c>
      <c r="J14" s="4" t="inlineStr"/>
      <c r="K14" s="4" t="inlineStr">
        <is>
          <t>담당자 지정(2026-10-08 확정)</t>
        </is>
      </c>
      <c r="L14" s="4" t="inlineStr"/>
      <c r="M14" s="4" t="inlineStr"/>
    </row>
    <row r="15">
      <c r="A15" s="4" t="n">
        <v>24</v>
      </c>
      <c r="B15" s="4" t="inlineStr">
        <is>
          <t>생산조건관리</t>
        </is>
      </c>
      <c r="C15" s="4" t="inlineStr">
        <is>
          <t>1-5</t>
        </is>
      </c>
      <c r="D15" s="4" t="inlineStr">
        <is>
          <t>(작업일보내작업조건필히기록)</t>
        </is>
      </c>
      <c r="E15" s="4" t="inlineStr">
        <is>
          <t>SH-FM-146</t>
        </is>
      </c>
      <c r="F15" s="4" t="inlineStr">
        <is>
          <t>SH-FM-145</t>
        </is>
      </c>
      <c r="G15" s="4" t="inlineStr">
        <is>
          <t>SH-FM-145/Rev00</t>
        </is>
      </c>
      <c r="H15" s="4" t="inlineStr">
        <is>
          <t>None</t>
        </is>
      </c>
      <c r="I15" s="4" t="inlineStr">
        <is>
          <t>점검·검사 항목과 기준(기준서는 본문)을 작성해 주세요. 통합: SH-FM-146 → SH-FM-145 양식에 작성.</t>
        </is>
      </c>
      <c r="J15" s="4" t="inlineStr"/>
      <c r="K15" s="4" t="inlineStr">
        <is>
          <t>담당자 지정(2026-10-08 확정)</t>
        </is>
      </c>
      <c r="L15" s="4" t="inlineStr"/>
      <c r="M15" s="4" t="inlineStr"/>
    </row>
    <row r="16">
      <c r="A16" s="4" t="n">
        <v>109</v>
      </c>
      <c r="B16" s="4" t="inlineStr">
        <is>
          <t>설비관리</t>
        </is>
      </c>
      <c r="C16" s="4" t="inlineStr">
        <is>
          <t>3-6</t>
        </is>
      </c>
      <c r="D16" s="4" t="inlineStr">
        <is>
          <t>JIG정기점검 관리기준서</t>
        </is>
      </c>
      <c r="E16" s="4" t="inlineStr">
        <is>
          <t>SH-FM-231</t>
        </is>
      </c>
      <c r="F16" s="4" t="inlineStr">
        <is>
          <t>SH-FM-231</t>
        </is>
      </c>
      <c r="G16" s="4" t="inlineStr">
        <is>
          <t>SH-FM-231-234/Rev00</t>
        </is>
      </c>
      <c r="H16" s="4" t="inlineStr">
        <is>
          <t>JIG 기준 핀 외경치수 측정 (관리범위 이탈방지)    - 주기 : 1회/분기 이상
      ※ 자체 측정주기 설정시 설정</t>
        </is>
      </c>
      <c r="I16" s="4" t="inlineStr">
        <is>
          <t>점검·검사 항목과 기준(기준서는 본문)을 작성해 주세요.</t>
        </is>
      </c>
      <c r="J16" s="4" t="inlineStr"/>
      <c r="K16" s="4" t="inlineStr"/>
      <c r="L16" s="4" t="inlineStr"/>
      <c r="M16" s="4" t="inlineStr"/>
    </row>
    <row r="17">
      <c r="A17" s="4" t="n">
        <v>110</v>
      </c>
      <c r="B17" s="4" t="inlineStr">
        <is>
          <t>설비관리</t>
        </is>
      </c>
      <c r="C17" s="4" t="inlineStr">
        <is>
          <t>3-6</t>
        </is>
      </c>
      <c r="D17" s="4" t="inlineStr">
        <is>
          <t>JIG정기점검계획대실적표</t>
        </is>
      </c>
      <c r="E17" s="4" t="inlineStr">
        <is>
          <t>SH-FM-232</t>
        </is>
      </c>
      <c r="F17" s="4" t="inlineStr">
        <is>
          <t>SH-FM-232</t>
        </is>
      </c>
      <c r="G17" s="4" t="inlineStr">
        <is>
          <t>SH-FM-231-234/Rev00</t>
        </is>
      </c>
      <c r="H17" s="4" t="inlineStr">
        <is>
          <t>None</t>
        </is>
      </c>
      <c r="I17" s="4" t="inlineStr">
        <is>
          <t>점검·검사 항목과 기준(기준서는 본문)을 작성해 주세요.</t>
        </is>
      </c>
      <c r="J17" s="4" t="inlineStr"/>
      <c r="K17" s="4" t="inlineStr"/>
      <c r="L17" s="4" t="inlineStr"/>
      <c r="M17" s="4" t="inlineStr"/>
    </row>
    <row r="18">
      <c r="A18" s="4" t="n">
        <v>111</v>
      </c>
      <c r="B18" s="4" t="inlineStr">
        <is>
          <t>설비관리</t>
        </is>
      </c>
      <c r="C18" s="4" t="inlineStr">
        <is>
          <t>3-6</t>
        </is>
      </c>
      <c r="D18" s="4" t="inlineStr">
        <is>
          <t>JIG 기준핀정기점검 실적</t>
        </is>
      </c>
      <c r="E18" s="4" t="inlineStr">
        <is>
          <t>SH-FM-233</t>
        </is>
      </c>
      <c r="F18" s="4" t="inlineStr">
        <is>
          <t>SH-FM-233</t>
        </is>
      </c>
      <c r="G18" s="4" t="inlineStr">
        <is>
          <t>SH-FM-231-234/Rev00</t>
        </is>
      </c>
      <c r="H18" s="4" t="inlineStr">
        <is>
          <t>None</t>
        </is>
      </c>
      <c r="I18" s="4" t="inlineStr">
        <is>
          <t>점검·검사 항목과 기준(기준서는 본문)을 작성해 주세요.</t>
        </is>
      </c>
      <c r="J18" s="4" t="inlineStr"/>
      <c r="K18" s="4" t="inlineStr"/>
      <c r="L18" s="4" t="inlineStr"/>
      <c r="M18" s="4" t="inlineStr"/>
    </row>
    <row r="19">
      <c r="A19" s="4" t="n">
        <v>112</v>
      </c>
      <c r="B19" s="4" t="inlineStr">
        <is>
          <t>설비관리</t>
        </is>
      </c>
      <c r="C19" s="4" t="inlineStr">
        <is>
          <t>3-6</t>
        </is>
      </c>
      <c r="D19" s="4" t="inlineStr">
        <is>
          <t>JIG PIN 위치도 및 상세사진 위치도</t>
        </is>
      </c>
      <c r="E19" s="4" t="inlineStr">
        <is>
          <t>SH-FM-234</t>
        </is>
      </c>
      <c r="F19" s="4" t="inlineStr">
        <is>
          <t>SH-FM-234</t>
        </is>
      </c>
      <c r="G19" s="4" t="inlineStr">
        <is>
          <t>SH-FM-231-234/Rev00</t>
        </is>
      </c>
      <c r="H19" s="4" t="inlineStr">
        <is>
          <t>None</t>
        </is>
      </c>
      <c r="I19" s="4" t="inlineStr">
        <is>
          <t>점검·검사 항목과 기준(기준서는 본문)을 작성해 주세요.</t>
        </is>
      </c>
      <c r="J19" s="4" t="inlineStr"/>
      <c r="K19" s="4" t="inlineStr"/>
      <c r="L19" s="4" t="inlineStr"/>
      <c r="M19" s="4" t="inlineStr"/>
    </row>
    <row r="20">
      <c r="A20" s="4" t="n">
        <v>114</v>
      </c>
      <c r="B20" s="4" t="inlineStr">
        <is>
          <t>금형관리</t>
        </is>
      </c>
      <c r="C20" s="4" t="inlineStr">
        <is>
          <t>4-1</t>
        </is>
      </c>
      <c r="D20" s="4" t="inlineStr">
        <is>
          <t>금형관리대장</t>
        </is>
      </c>
      <c r="E20" s="4" t="inlineStr">
        <is>
          <t>SH-FM-236</t>
        </is>
      </c>
      <c r="F20" s="4" t="inlineStr">
        <is>
          <t>SH-FM-236</t>
        </is>
      </c>
      <c r="G20" s="4" t="inlineStr">
        <is>
          <t>SH-FM-236-244/Rev00</t>
        </is>
      </c>
      <c r="H20" s="4" t="inlineStr">
        <is>
          <t>None</t>
        </is>
      </c>
      <c r="I20" s="4" t="inlineStr">
        <is>
          <t>점검·검사 항목과 기준(기준서는 본문)을 작성해 주세요.</t>
        </is>
      </c>
      <c r="J20" s="4" t="inlineStr"/>
      <c r="K20" s="4" t="inlineStr"/>
      <c r="L20" s="4" t="inlineStr"/>
      <c r="M20" s="4" t="inlineStr"/>
    </row>
    <row r="21">
      <c r="A21" s="4" t="n">
        <v>116</v>
      </c>
      <c r="B21" s="4" t="inlineStr">
        <is>
          <t>금형관리</t>
        </is>
      </c>
      <c r="C21" s="4" t="inlineStr">
        <is>
          <t>4-1</t>
        </is>
      </c>
      <c r="D21" s="4" t="inlineStr">
        <is>
          <t>MMS SYSTEM금형수리내역</t>
        </is>
      </c>
      <c r="E21" s="4" t="inlineStr">
        <is>
          <t>SH-FM-238</t>
        </is>
      </c>
      <c r="F21" s="4" t="inlineStr">
        <is>
          <t>SH-FM-238</t>
        </is>
      </c>
      <c r="G21" s="4" t="inlineStr">
        <is>
          <t>SH-FM-236-244/Rev00</t>
        </is>
      </c>
      <c r="H21" s="4" t="inlineStr">
        <is>
          <t>None</t>
        </is>
      </c>
      <c r="I21" s="4" t="inlineStr">
        <is>
          <t>점검·검사 항목과 기준(기준서는 본문)을 작성해 주세요.</t>
        </is>
      </c>
      <c r="J21" s="4" t="inlineStr"/>
      <c r="K21" s="4" t="inlineStr"/>
      <c r="L21" s="4" t="inlineStr"/>
      <c r="M21" s="4" t="inlineStr"/>
    </row>
    <row r="22">
      <c r="A22" s="4" t="n">
        <v>117</v>
      </c>
      <c r="B22" s="4" t="inlineStr">
        <is>
          <t>금형관리</t>
        </is>
      </c>
      <c r="C22" s="4" t="inlineStr">
        <is>
          <t>4-1</t>
        </is>
      </c>
      <c r="D22" s="4" t="inlineStr">
        <is>
          <t>금형일상점검관리기준서</t>
        </is>
      </c>
      <c r="E22" s="4" t="inlineStr">
        <is>
          <t>SH-FM-239</t>
        </is>
      </c>
      <c r="F22" s="4" t="inlineStr">
        <is>
          <t>SH-FM-239</t>
        </is>
      </c>
      <c r="G22" s="4" t="inlineStr">
        <is>
          <t>SH-FM-236-244/Rev00</t>
        </is>
      </c>
      <c r="H22" s="4" t="inlineStr">
        <is>
          <t>None</t>
        </is>
      </c>
      <c r="I22" s="4" t="inlineStr">
        <is>
          <t>점검·검사 항목과 기준(기준서는 본문)을 작성해 주세요.</t>
        </is>
      </c>
      <c r="J22" s="4" t="inlineStr"/>
      <c r="K22" s="4" t="inlineStr"/>
      <c r="L22" s="4" t="inlineStr"/>
      <c r="M22" s="4" t="inlineStr"/>
    </row>
    <row r="23">
      <c r="A23" s="4" t="n">
        <v>118</v>
      </c>
      <c r="B23" s="4" t="inlineStr">
        <is>
          <t>금형관리</t>
        </is>
      </c>
      <c r="C23" s="4" t="inlineStr">
        <is>
          <t>4-1</t>
        </is>
      </c>
      <c r="D23" s="4" t="inlineStr">
        <is>
          <t>금형일상점검체크시트</t>
        </is>
      </c>
      <c r="E23" s="4" t="inlineStr">
        <is>
          <t>SH-FM-240</t>
        </is>
      </c>
      <c r="F23" s="4" t="inlineStr">
        <is>
          <t>SH-FM-240</t>
        </is>
      </c>
      <c r="G23" s="4" t="inlineStr">
        <is>
          <t>SH-FM-236-244/Rev00</t>
        </is>
      </c>
      <c r="H23" s="4" t="inlineStr">
        <is>
          <t>None</t>
        </is>
      </c>
      <c r="I23" s="4" t="inlineStr">
        <is>
          <t>점검·검사 항목과 기준(기준서는 본문)을 작성해 주세요.</t>
        </is>
      </c>
      <c r="J23" s="4" t="inlineStr"/>
      <c r="K23" s="4" t="inlineStr"/>
      <c r="L23" s="4" t="inlineStr"/>
      <c r="M23" s="4" t="inlineStr"/>
    </row>
    <row r="24">
      <c r="A24" s="4" t="n">
        <v>119</v>
      </c>
      <c r="B24" s="4" t="inlineStr">
        <is>
          <t>금형관리</t>
        </is>
      </c>
      <c r="C24" s="4" t="inlineStr">
        <is>
          <t>4-2</t>
        </is>
      </c>
      <c r="D24" s="4" t="inlineStr">
        <is>
          <t>금형등급관리준서</t>
        </is>
      </c>
      <c r="E24" s="4" t="inlineStr">
        <is>
          <t>SH-FM-241</t>
        </is>
      </c>
      <c r="F24" s="4" t="inlineStr">
        <is>
          <t>SH-FM-241</t>
        </is>
      </c>
      <c r="G24" s="4" t="inlineStr">
        <is>
          <t>SH-FM-236-244/Rev00</t>
        </is>
      </c>
      <c r="H24" s="4" t="inlineStr">
        <is>
          <t>금형별 등급별 점검/세척 기준 설정 및 준수상태 [점검 타발수 도달 전 예방점검 활동 가능토록 업무절차 수립 필요]</t>
        </is>
      </c>
      <c r="I24" s="4" t="inlineStr">
        <is>
          <t>점검·검사 항목과 기준(기준서는 본문)을 작성해 주세요.</t>
        </is>
      </c>
      <c r="J24" s="4" t="inlineStr"/>
      <c r="K24" s="4" t="inlineStr"/>
      <c r="L24" s="4" t="inlineStr"/>
      <c r="M24" s="4" t="inlineStr"/>
    </row>
    <row r="25">
      <c r="A25" s="4" t="n">
        <v>120</v>
      </c>
      <c r="B25" s="4" t="inlineStr">
        <is>
          <t>금형관리</t>
        </is>
      </c>
      <c r="C25" s="4" t="inlineStr">
        <is>
          <t>4-2</t>
        </is>
      </c>
      <c r="D25" s="4" t="inlineStr">
        <is>
          <t>금형별 등급실적</t>
        </is>
      </c>
      <c r="E25" s="4" t="inlineStr">
        <is>
          <t>SH-FM-242</t>
        </is>
      </c>
      <c r="F25" s="4" t="inlineStr">
        <is>
          <t>SH-FM-242</t>
        </is>
      </c>
      <c r="G25" s="4" t="inlineStr">
        <is>
          <t>SH-FM-236-244/Rev00</t>
        </is>
      </c>
      <c r="H25" s="4" t="inlineStr">
        <is>
          <t>금형별 타발수 기록/관리 상태(정기적인 실적점검 실적)</t>
        </is>
      </c>
      <c r="I25" s="4" t="inlineStr">
        <is>
          <t>점검·검사 항목과 기준(기준서는 본문)을 작성해 주세요.</t>
        </is>
      </c>
      <c r="J25" s="4" t="inlineStr"/>
      <c r="K25" s="4" t="inlineStr"/>
      <c r="L25" s="4" t="inlineStr"/>
      <c r="M25" s="4" t="inlineStr"/>
    </row>
    <row r="26">
      <c r="A26" s="4" t="n">
        <v>121</v>
      </c>
      <c r="B26" s="4" t="inlineStr">
        <is>
          <t>금형관리</t>
        </is>
      </c>
      <c r="C26" s="4" t="inlineStr">
        <is>
          <t>4-2</t>
        </is>
      </c>
      <c r="D26" s="4" t="inlineStr">
        <is>
          <t>금형정기점검실적</t>
        </is>
      </c>
      <c r="E26" s="4" t="inlineStr">
        <is>
          <t>SH-FM-243</t>
        </is>
      </c>
      <c r="F26" s="4" t="inlineStr">
        <is>
          <t>SH-FM-243</t>
        </is>
      </c>
      <c r="G26" s="4" t="inlineStr">
        <is>
          <t>SH-FM-236-244/Rev00</t>
        </is>
      </c>
      <c r="H26" s="4" t="inlineStr">
        <is>
          <t>→ 전산시스템 대체 방안(엑셀, 금형관리 마스터 LIST 등) 활용한 타발수 실적관리 데이터 유효성 확보여부 점검</t>
        </is>
      </c>
      <c r="I26" s="4" t="inlineStr">
        <is>
          <t>점검·검사 항목과 기준(기준서는 본문)을 작성해 주세요.</t>
        </is>
      </c>
      <c r="J26" s="4" t="inlineStr"/>
      <c r="K26" s="4" t="inlineStr"/>
      <c r="L26" s="4" t="inlineStr"/>
      <c r="M26" s="4" t="inlineStr"/>
    </row>
    <row r="27">
      <c r="A27" s="4" t="n">
        <v>122</v>
      </c>
      <c r="B27" s="4" t="inlineStr">
        <is>
          <t>금형관리</t>
        </is>
      </c>
      <c r="C27" s="4" t="inlineStr">
        <is>
          <t>4-2</t>
        </is>
      </c>
      <c r="D27" s="4" t="inlineStr">
        <is>
          <t>금형타발수관리대장</t>
        </is>
      </c>
      <c r="E27" s="4" t="inlineStr">
        <is>
          <t>SH-FM-244</t>
        </is>
      </c>
      <c r="F27" s="4" t="inlineStr">
        <is>
          <t>SH-FM-244</t>
        </is>
      </c>
      <c r="G27" s="4" t="inlineStr">
        <is>
          <t>SH-FM-236-244/Rev00</t>
        </is>
      </c>
      <c r="H27" s="4" t="inlineStr">
        <is>
          <t>(설비내 카운터 또는 생산일보 실적 기준으로 타발수 관리 필요,      ※ 출하수량 기준으로 타발수 관리시 감점 실시)</t>
        </is>
      </c>
      <c r="I27" s="4" t="inlineStr">
        <is>
          <t>점검·검사 항목과 기준(기준서는 본문)을 작성해 주세요.</t>
        </is>
      </c>
      <c r="J27" s="4" t="inlineStr"/>
      <c r="K27" s="4" t="inlineStr"/>
      <c r="L27" s="4" t="inlineStr"/>
      <c r="M27" s="4" t="inlineStr"/>
    </row>
    <row r="28">
      <c r="A28" s="4" t="n">
        <v>127</v>
      </c>
      <c r="B28" s="4" t="inlineStr">
        <is>
          <t>금형관리</t>
        </is>
      </c>
      <c r="C28" s="4" t="inlineStr">
        <is>
          <t>4-4</t>
        </is>
      </c>
      <c r="D28" s="4" t="inlineStr">
        <is>
          <t>금형보관구역 식별표시</t>
        </is>
      </c>
      <c r="E28" s="4" t="inlineStr">
        <is>
          <t>SH-FM-249</t>
        </is>
      </c>
      <c r="F28" s="4" t="inlineStr">
        <is>
          <t>SH-FM-249</t>
        </is>
      </c>
      <c r="G28" s="4" t="inlineStr">
        <is>
          <t>SH-FM-249-253/Rev00</t>
        </is>
      </c>
      <c r="H28" s="4" t="inlineStr">
        <is>
          <t>금형 식별관리 절차 수립 및 준수(양산, A/S차종 등)</t>
        </is>
      </c>
      <c r="I28" s="4" t="inlineStr">
        <is>
          <t>점검·검사 항목과 기준(기준서는 본문)을 작성해 주세요.</t>
        </is>
      </c>
      <c r="J28" s="4" t="inlineStr"/>
      <c r="K28" s="4" t="inlineStr"/>
      <c r="L28" s="4" t="inlineStr"/>
      <c r="M28" s="4" t="inlineStr"/>
    </row>
    <row r="29">
      <c r="A29" s="4" t="n">
        <v>128</v>
      </c>
      <c r="B29" s="4" t="inlineStr">
        <is>
          <t>금형관리</t>
        </is>
      </c>
      <c r="C29" s="4" t="inlineStr">
        <is>
          <t>4-4</t>
        </is>
      </c>
      <c r="D29" s="4" t="inlineStr">
        <is>
          <t>금형보관시 잔존이물제거후 적재</t>
        </is>
      </c>
      <c r="E29" s="4" t="inlineStr">
        <is>
          <t>SH-FM-250</t>
        </is>
      </c>
      <c r="F29" s="4" t="inlineStr">
        <is>
          <t>SH-FM-250</t>
        </is>
      </c>
      <c r="G29" s="4" t="inlineStr">
        <is>
          <t>SH-FM-249-253/Rev00</t>
        </is>
      </c>
      <c r="H29" s="4" t="inlineStr">
        <is>
          <t>금형 보관시 이물유입 방지 대책 수립 및 세척/냉각수 탈수 상태 보관 등 관리실태 현장 점검</t>
        </is>
      </c>
      <c r="I29" s="4" t="inlineStr">
        <is>
          <t>점검·검사 항목과 기준(기준서는 본문)을 작성해 주세요.</t>
        </is>
      </c>
      <c r="J29" s="4" t="inlineStr"/>
      <c r="K29" s="4" t="inlineStr"/>
      <c r="L29" s="4" t="inlineStr"/>
      <c r="M29" s="4" t="inlineStr"/>
    </row>
    <row r="30">
      <c r="A30" s="4" t="n">
        <v>129</v>
      </c>
      <c r="B30" s="4" t="inlineStr">
        <is>
          <t>금형관리</t>
        </is>
      </c>
      <c r="C30" s="4" t="inlineStr">
        <is>
          <t>4-5</t>
        </is>
      </c>
      <c r="D30" s="4" t="inlineStr">
        <is>
          <t>금형이관 T/O보고서</t>
        </is>
      </c>
      <c r="E30" s="4" t="inlineStr">
        <is>
          <t>SH-FM-251</t>
        </is>
      </c>
      <c r="F30" s="4" t="inlineStr">
        <is>
          <t>SH-FM-251</t>
        </is>
      </c>
      <c r="G30" s="4" t="inlineStr">
        <is>
          <t>SH-FM-249-253/Rev00</t>
        </is>
      </c>
      <c r="H30" s="4" t="inlineStr">
        <is>
          <t>신규제작 금형 이관시 T/OUT 성형 검증 실시(실시결과 증빙관리)
      ※ 자체 프레스 공정이 없는경우 미해당으로 표기</t>
        </is>
      </c>
      <c r="I30" s="4" t="inlineStr">
        <is>
          <t>점검·검사 항목과 기준(기준서는 본문)을 작성해 주세요.</t>
        </is>
      </c>
      <c r="J30" s="4" t="inlineStr"/>
      <c r="K30" s="4" t="inlineStr">
        <is>
          <t>담당자 지정(2026-10-08 확정)</t>
        </is>
      </c>
      <c r="L30" s="4" t="inlineStr"/>
      <c r="M30" s="4" t="inlineStr"/>
    </row>
    <row r="31">
      <c r="A31" s="4" t="n">
        <v>130</v>
      </c>
      <c r="B31" s="4" t="inlineStr">
        <is>
          <t>금형관리</t>
        </is>
      </c>
      <c r="C31" s="4" t="inlineStr">
        <is>
          <t>4-5</t>
        </is>
      </c>
      <c r="D31" s="4" t="inlineStr">
        <is>
          <t>금형이관시 접수자료</t>
        </is>
      </c>
      <c r="E31" s="4" t="inlineStr">
        <is>
          <t>SH-FM-252</t>
        </is>
      </c>
      <c r="F31" s="4" t="inlineStr">
        <is>
          <t>SH-FM-252</t>
        </is>
      </c>
      <c r="G31" s="4" t="inlineStr">
        <is>
          <t>SH-FM-249-253/Rev00</t>
        </is>
      </c>
      <c r="H31" s="4" t="inlineStr">
        <is>
          <t>None</t>
        </is>
      </c>
      <c r="I31" s="4" t="inlineStr">
        <is>
          <t>점검·검사 항목과 기준(기준서는 본문)을 작성해 주세요.</t>
        </is>
      </c>
      <c r="J31" s="4" t="inlineStr"/>
      <c r="K31" s="4" t="inlineStr">
        <is>
          <t>담당자 지정(2026-10-08 확정)</t>
        </is>
      </c>
      <c r="L31" s="4" t="inlineStr"/>
      <c r="M31" s="4" t="inlineStr"/>
    </row>
    <row r="32">
      <c r="A32" s="4" t="n">
        <v>131</v>
      </c>
      <c r="B32" s="4" t="inlineStr">
        <is>
          <t>금형관리</t>
        </is>
      </c>
      <c r="C32" s="4" t="inlineStr">
        <is>
          <t>4-5</t>
        </is>
      </c>
      <c r="D32" s="4" t="inlineStr">
        <is>
          <t>금형문제점개선자료</t>
        </is>
      </c>
      <c r="E32" s="4" t="inlineStr">
        <is>
          <t>SH-FM-253</t>
        </is>
      </c>
      <c r="F32" s="4" t="inlineStr">
        <is>
          <t>SH-FM-253</t>
        </is>
      </c>
      <c r="G32" s="4" t="inlineStr">
        <is>
          <t>SH-FM-249-253/Rev00</t>
        </is>
      </c>
      <c r="H32" s="4" t="inlineStr">
        <is>
          <t>None</t>
        </is>
      </c>
      <c r="I32" s="4" t="inlineStr">
        <is>
          <t>점검·검사 항목과 기준(기준서는 본문)을 작성해 주세요.</t>
        </is>
      </c>
      <c r="J32" s="4" t="inlineStr"/>
      <c r="K32" s="4" t="inlineStr">
        <is>
          <t>담당자 지정(2026-10-08 확정)</t>
        </is>
      </c>
      <c r="L32" s="4" t="inlineStr"/>
      <c r="M32" s="4" t="inlineStr"/>
    </row>
    <row r="33">
      <c r="A33" s="4" t="n">
        <v>134</v>
      </c>
      <c r="B33" s="4" t="inlineStr">
        <is>
          <t>자재관리</t>
        </is>
      </c>
      <c r="C33" s="4" t="inlineStr">
        <is>
          <t>5-1</t>
        </is>
      </c>
      <c r="D33" s="4" t="inlineStr">
        <is>
          <t>부품식별표</t>
        </is>
      </c>
      <c r="E33" s="4" t="inlineStr">
        <is>
          <t>SH-FM-256</t>
        </is>
      </c>
      <c r="F33" s="4" t="inlineStr">
        <is>
          <t>SH-FM-256</t>
        </is>
      </c>
      <c r="G33" s="4" t="inlineStr">
        <is>
          <t>SH-FM-256/Rev00</t>
        </is>
      </c>
      <c r="H33" s="4" t="inlineStr">
        <is>
          <t>선입/선출 관리기준 유무 (공정~출하) - 관리 대장, 레이아웃</t>
        </is>
      </c>
      <c r="I33" s="4" t="inlineStr">
        <is>
          <t>점검·검사 항목과 기준(기준서는 본문)을 작성해 주세요.</t>
        </is>
      </c>
      <c r="J33" s="4" t="inlineStr"/>
      <c r="K33" s="4" t="inlineStr"/>
      <c r="L33" s="4" t="inlineStr"/>
      <c r="M33" s="4" t="inlineStr"/>
    </row>
    <row r="34">
      <c r="A34" s="4" t="n">
        <v>136</v>
      </c>
      <c r="B34" s="4" t="inlineStr">
        <is>
          <t>자재관리</t>
        </is>
      </c>
      <c r="C34" s="4" t="inlineStr">
        <is>
          <t>5-1</t>
        </is>
      </c>
      <c r="D34" s="4" t="inlineStr">
        <is>
          <t>부품식별표</t>
        </is>
      </c>
      <c r="E34" s="4" t="inlineStr">
        <is>
          <t>SH-FM-258</t>
        </is>
      </c>
      <c r="F34" s="4" t="inlineStr">
        <is>
          <t>SH-FM-256</t>
        </is>
      </c>
      <c r="G34" s="4" t="inlineStr">
        <is>
          <t>SH-FM-256/Rev00</t>
        </is>
      </c>
      <c r="H34" s="4" t="inlineStr">
        <is>
          <t>부품 LOT 표기 여부  (표준류 지정시) - 각인, 스티커, 타각 등</t>
        </is>
      </c>
      <c r="I34" s="4" t="inlineStr">
        <is>
          <t>점검·검사 항목과 기준(기준서는 본문)을 작성해 주세요. 통합: SH-FM-258 → SH-FM-256 양식에 작성.</t>
        </is>
      </c>
      <c r="J34" s="4" t="inlineStr"/>
      <c r="K34" s="4" t="inlineStr"/>
      <c r="L34" s="4" t="inlineStr"/>
      <c r="M34" s="4" t="inlineStr"/>
    </row>
    <row r="35">
      <c r="A35" s="4" t="n">
        <v>139</v>
      </c>
      <c r="B35" s="4" t="inlineStr">
        <is>
          <t>자재관리</t>
        </is>
      </c>
      <c r="C35" s="4" t="inlineStr">
        <is>
          <t>5-1</t>
        </is>
      </c>
      <c r="D35" s="4" t="inlineStr">
        <is>
          <t>일별생산실적현황 OR LOT 관리대장</t>
        </is>
      </c>
      <c r="E35" s="4" t="inlineStr">
        <is>
          <t>SH-FM-261</t>
        </is>
      </c>
      <c r="F35" s="4" t="inlineStr">
        <is>
          <t>SH-FM-261</t>
        </is>
      </c>
      <c r="G35" s="4" t="inlineStr">
        <is>
          <t>SH-FM-259-261/Rev00</t>
        </is>
      </c>
      <c r="H35" s="4" t="inlineStr">
        <is>
          <t>[CASE3] LOT전산관리    - 부품단위</t>
        </is>
      </c>
      <c r="I35" s="4" t="inlineStr">
        <is>
          <t>점검·검사 항목과 기준(기준서는 본문)을 작성해 주세요.</t>
        </is>
      </c>
      <c r="J35" s="4" t="inlineStr"/>
      <c r="K35" s="4" t="inlineStr"/>
      <c r="L35" s="4" t="inlineStr"/>
      <c r="M35" s="4" t="inlineStr"/>
    </row>
    <row r="36">
      <c r="A36" s="4" t="n">
        <v>149</v>
      </c>
      <c r="B36" s="4" t="inlineStr">
        <is>
          <t>자재관리</t>
        </is>
      </c>
      <c r="C36" s="4" t="inlineStr">
        <is>
          <t>5-2</t>
        </is>
      </c>
      <c r="D36" s="4" t="inlineStr">
        <is>
          <t>LAY-OUT 및재고현황</t>
        </is>
      </c>
      <c r="E36" s="4" t="inlineStr">
        <is>
          <t>SH-FM-271</t>
        </is>
      </c>
      <c r="F36" s="4" t="inlineStr">
        <is>
          <t>SH-FM-271</t>
        </is>
      </c>
      <c r="G36" s="4" t="inlineStr">
        <is>
          <t>SH-FM-270-272/Rev00</t>
        </is>
      </c>
      <c r="H36" s="4" t="inlineStr">
        <is>
          <t>None</t>
        </is>
      </c>
      <c r="I36" s="4" t="inlineStr">
        <is>
          <t>점검·검사 항목과 기준(기준서는 본문)을 작성해 주세요.</t>
        </is>
      </c>
      <c r="J36" s="4" t="inlineStr"/>
      <c r="K36" s="4" t="inlineStr"/>
      <c r="L36" s="4" t="inlineStr"/>
      <c r="M36" s="4" t="inlineStr"/>
    </row>
    <row r="37">
      <c r="A37" s="4" t="n">
        <v>150</v>
      </c>
      <c r="B37" s="4" t="inlineStr">
        <is>
          <t>자재관리</t>
        </is>
      </c>
      <c r="C37" s="4" t="inlineStr">
        <is>
          <t>5-2</t>
        </is>
      </c>
      <c r="D37" s="4" t="inlineStr">
        <is>
          <t>구역설정및 식별</t>
        </is>
      </c>
      <c r="E37" s="4" t="inlineStr">
        <is>
          <t>SH-FM-272</t>
        </is>
      </c>
      <c r="F37" s="4" t="inlineStr">
        <is>
          <t>SH-FM-272</t>
        </is>
      </c>
      <c r="G37" s="4" t="inlineStr">
        <is>
          <t>SH-FM-270-272/Rev00</t>
        </is>
      </c>
      <c r="H37" s="4" t="inlineStr">
        <is>
          <t>None</t>
        </is>
      </c>
      <c r="I37" s="4" t="inlineStr">
        <is>
          <t>점검·검사 항목과 기준(기준서는 본문)을 작성해 주세요.</t>
        </is>
      </c>
      <c r="J37" s="4" t="inlineStr"/>
      <c r="K37" s="4" t="inlineStr"/>
      <c r="L37" s="4" t="inlineStr"/>
      <c r="M37" s="4" t="inlineStr"/>
    </row>
    <row r="38">
      <c r="A38" s="4" t="n">
        <v>151</v>
      </c>
      <c r="B38" s="4" t="inlineStr">
        <is>
          <t>자재관리</t>
        </is>
      </c>
      <c r="C38" s="4" t="inlineStr">
        <is>
          <t>5-2</t>
        </is>
      </c>
      <c r="D38" s="4" t="inlineStr">
        <is>
          <t>부품식별표</t>
        </is>
      </c>
      <c r="E38" s="4" t="inlineStr">
        <is>
          <t>SH-FM-273</t>
        </is>
      </c>
      <c r="F38" s="4" t="inlineStr">
        <is>
          <t>SH-FM-256</t>
        </is>
      </c>
      <c r="G38" s="4" t="inlineStr">
        <is>
          <t>SH-FM-256/Rev00</t>
        </is>
      </c>
      <c r="H38" s="4" t="inlineStr">
        <is>
          <t>None</t>
        </is>
      </c>
      <c r="I38" s="4" t="inlineStr">
        <is>
          <t>점검·검사 항목과 기준(기준서는 본문)을 작성해 주세요. 통합: SH-FM-273 → SH-FM-256 양식에 작성.</t>
        </is>
      </c>
      <c r="J38" s="4" t="inlineStr"/>
      <c r="K38" s="4" t="inlineStr"/>
      <c r="L38" s="4" t="inlineStr"/>
      <c r="M38" s="4" t="inlineStr"/>
    </row>
    <row r="39">
      <c r="A39" s="4" t="n">
        <v>158</v>
      </c>
      <c r="B39" s="4" t="inlineStr">
        <is>
          <t>자재관리</t>
        </is>
      </c>
      <c r="C39" s="4" t="inlineStr">
        <is>
          <t>5-3</t>
        </is>
      </c>
      <c r="D39" s="4" t="inlineStr">
        <is>
          <t>부품식별표</t>
        </is>
      </c>
      <c r="E39" s="4" t="inlineStr">
        <is>
          <t>SH-FM-280</t>
        </is>
      </c>
      <c r="F39" s="4" t="inlineStr">
        <is>
          <t>SH-FM-256</t>
        </is>
      </c>
      <c r="G39" s="4" t="inlineStr">
        <is>
          <t>SH-FM-256/Rev00</t>
        </is>
      </c>
      <c r="H39" s="4" t="inlineStr">
        <is>
          <t>None</t>
        </is>
      </c>
      <c r="I39" s="4" t="inlineStr">
        <is>
          <t>점검·검사 항목과 기준(기준서는 본문)을 작성해 주세요. 통합: SH-FM-280 → SH-FM-256 양식에 작성.</t>
        </is>
      </c>
      <c r="J39" s="4" t="inlineStr"/>
      <c r="K39" s="4" t="inlineStr"/>
      <c r="L39" s="4" t="inlineStr"/>
      <c r="M39" s="4" t="inlineStr"/>
    </row>
    <row r="40">
      <c r="A40" s="4" t="n">
        <v>159</v>
      </c>
      <c r="B40" s="4" t="inlineStr">
        <is>
          <t>자재관리</t>
        </is>
      </c>
      <c r="C40" s="4" t="inlineStr">
        <is>
          <t>5-4</t>
        </is>
      </c>
      <c r="D40" s="4" t="inlineStr">
        <is>
          <t>공정제품 용기설정 기준서</t>
        </is>
      </c>
      <c r="E40" s="4" t="inlineStr">
        <is>
          <t>SH-FM-281</t>
        </is>
      </c>
      <c r="F40" s="4" t="inlineStr">
        <is>
          <t>SH-FM-281</t>
        </is>
      </c>
      <c r="G40" s="4" t="inlineStr">
        <is>
          <t>SH-FM-281-291/Rev00</t>
        </is>
      </c>
      <c r="H40" s="4" t="inlineStr">
        <is>
          <t>품목별/공정별 장입(적재) 기준 수립 및 준수상태/ 과다적재 예방을 위한 장입 한계 기준설정 등</t>
        </is>
      </c>
      <c r="I40" s="4" t="inlineStr">
        <is>
          <t>점검·검사 항목과 기준(기준서는 본문)을 작성해 주세요.</t>
        </is>
      </c>
      <c r="J40" s="4" t="inlineStr"/>
      <c r="K40" s="4" t="inlineStr"/>
      <c r="L40" s="4" t="inlineStr"/>
      <c r="M40" s="4" t="inlineStr"/>
    </row>
    <row r="41">
      <c r="A41" s="4" t="n">
        <v>160</v>
      </c>
      <c r="B41" s="4" t="inlineStr">
        <is>
          <t>자재관리</t>
        </is>
      </c>
      <c r="C41" s="4" t="inlineStr">
        <is>
          <t>5-4</t>
        </is>
      </c>
      <c r="D41" s="4" t="inlineStr">
        <is>
          <t>과다적재방지 장입한계기준 설정</t>
        </is>
      </c>
      <c r="E41" s="4" t="inlineStr">
        <is>
          <t>SH-FM-282</t>
        </is>
      </c>
      <c r="F41" s="4" t="inlineStr">
        <is>
          <t>SH-FM-282</t>
        </is>
      </c>
      <c r="G41" s="4" t="inlineStr">
        <is>
          <t>SH-FM-281-291/Rev00</t>
        </is>
      </c>
      <c r="H41" s="4" t="inlineStr">
        <is>
          <t>외관확인이 어려운 공정처리 전/후 재공품 보관용기 식별절차 수립 및 준수상태</t>
        </is>
      </c>
      <c r="I41" s="4" t="inlineStr">
        <is>
          <t>점검·검사 항목과 기준(기준서는 본문)을 작성해 주세요.</t>
        </is>
      </c>
      <c r="J41" s="4" t="inlineStr"/>
      <c r="K41" s="4" t="inlineStr"/>
      <c r="L41" s="4" t="inlineStr"/>
      <c r="M41" s="4" t="inlineStr"/>
    </row>
    <row r="42">
      <c r="A42" s="4" t="n">
        <v>165</v>
      </c>
      <c r="B42" s="4" t="inlineStr">
        <is>
          <t>품질경영체제</t>
        </is>
      </c>
      <c r="C42" s="4" t="inlineStr">
        <is>
          <t>6-1</t>
        </is>
      </c>
      <c r="D42" s="4" t="inlineStr">
        <is>
          <t>안전관리업무기준서</t>
        </is>
      </c>
      <c r="E42" s="4" t="inlineStr">
        <is>
          <t>SH-FM-287</t>
        </is>
      </c>
      <c r="F42" s="4" t="inlineStr">
        <is>
          <t>SH-FM-287</t>
        </is>
      </c>
      <c r="G42" s="4" t="inlineStr">
        <is>
          <t>SH-FM-281-291/Rev00</t>
        </is>
      </c>
      <c r="H42" s="4" t="inlineStr">
        <is>
          <t>작업자 안전관리 프로세스 수립 및 준수실태(현장확인)</t>
        </is>
      </c>
      <c r="I42" s="4" t="inlineStr">
        <is>
          <t>점검·검사 항목과 기준(기준서는 본문)을 작성해 주세요.</t>
        </is>
      </c>
      <c r="J42" s="4" t="inlineStr"/>
      <c r="K42" s="4" t="inlineStr"/>
      <c r="L42" s="4" t="inlineStr"/>
      <c r="M42" s="4" t="inlineStr"/>
    </row>
    <row r="43">
      <c r="A43" s="4" t="n">
        <v>166</v>
      </c>
      <c r="B43" s="4" t="inlineStr">
        <is>
          <t>품질경영체제</t>
        </is>
      </c>
      <c r="C43" s="4" t="inlineStr">
        <is>
          <t>6-1</t>
        </is>
      </c>
      <c r="D43" s="4" t="inlineStr">
        <is>
          <t>안전보호구 지급기준</t>
        </is>
      </c>
      <c r="E43" s="4" t="inlineStr">
        <is>
          <t>SH-FM-288</t>
        </is>
      </c>
      <c r="F43" s="4" t="inlineStr">
        <is>
          <t>SH-FM-288</t>
        </is>
      </c>
      <c r="G43" s="4" t="inlineStr">
        <is>
          <t>SH-FM-281-291/Rev00</t>
        </is>
      </c>
      <c r="H43" s="4" t="inlineStr">
        <is>
          <t>: 생산라인 투입전 핸드폰 보관을 위한 별도 보관대 설치 및 활용상태 점검 (생산중 핸드폰 사용에 따른 사고 방지)</t>
        </is>
      </c>
      <c r="I43" s="4" t="inlineStr">
        <is>
          <t>점검·검사 항목과 기준(기준서는 본문)을 작성해 주세요.</t>
        </is>
      </c>
      <c r="J43" s="4" t="inlineStr"/>
      <c r="K43" s="4" t="inlineStr"/>
      <c r="L43" s="4" t="inlineStr"/>
      <c r="M43" s="4" t="inlineStr"/>
    </row>
    <row r="44">
      <c r="A44" s="4" t="n">
        <v>167</v>
      </c>
      <c r="B44" s="4" t="inlineStr">
        <is>
          <t>품질경영체제</t>
        </is>
      </c>
      <c r="C44" s="4" t="inlineStr">
        <is>
          <t>6-1</t>
        </is>
      </c>
      <c r="D44" s="4" t="inlineStr">
        <is>
          <t>안전보호구 지급관리대장</t>
        </is>
      </c>
      <c r="E44" s="4" t="inlineStr">
        <is>
          <t>SH-FM-289</t>
        </is>
      </c>
      <c r="F44" s="4" t="inlineStr">
        <is>
          <t>SH-FM-289</t>
        </is>
      </c>
      <c r="G44" s="4" t="inlineStr">
        <is>
          <t>SH-FM-281-291/Rev00</t>
        </is>
      </c>
      <c r="H44" s="4" t="inlineStr">
        <is>
          <t>: 안전 보호장구(보안경/헬멧/장갑 등) 착용 기준수립 및 이행상태 점검(일상)</t>
        </is>
      </c>
      <c r="I44" s="4" t="inlineStr">
        <is>
          <t>점검·검사 항목과 기준(기준서는 본문)을 작성해 주세요.</t>
        </is>
      </c>
      <c r="J44" s="4" t="inlineStr"/>
      <c r="K44" s="4" t="inlineStr"/>
      <c r="L44" s="4" t="inlineStr"/>
      <c r="M44" s="4" t="inlineStr"/>
    </row>
    <row r="45">
      <c r="A45" s="4" t="n">
        <v>168</v>
      </c>
      <c r="B45" s="4" t="inlineStr">
        <is>
          <t>품질경영체제</t>
        </is>
      </c>
      <c r="C45" s="4" t="inlineStr">
        <is>
          <t>6-1</t>
        </is>
      </c>
      <c r="D45" s="4" t="inlineStr">
        <is>
          <t>안전교육교안</t>
        </is>
      </c>
      <c r="E45" s="4" t="inlineStr">
        <is>
          <t>SH-FM-290</t>
        </is>
      </c>
      <c r="F45" s="4" t="inlineStr">
        <is>
          <t>SH-FM-290</t>
        </is>
      </c>
      <c r="G45" s="4" t="inlineStr">
        <is>
          <t>SH-FM-281-291/Rev00</t>
        </is>
      </c>
      <c r="H45" s="4" t="inlineStr">
        <is>
          <t>업종별 안전사고 발생 예방을 위한 설비/레이아웃 반영</t>
        </is>
      </c>
      <c r="I45" s="4" t="inlineStr">
        <is>
          <t>점검·검사 항목과 기준(기준서는 본문)을 작성해 주세요.</t>
        </is>
      </c>
      <c r="J45" s="4" t="inlineStr"/>
      <c r="K45" s="4" t="inlineStr"/>
      <c r="L45" s="4" t="inlineStr"/>
      <c r="M45" s="4" t="inlineStr"/>
    </row>
    <row r="46">
      <c r="A46" s="4" t="n">
        <v>169</v>
      </c>
      <c r="B46" s="4" t="inlineStr">
        <is>
          <t>품질경영체제</t>
        </is>
      </c>
      <c r="C46" s="4" t="inlineStr">
        <is>
          <t>6-1</t>
        </is>
      </c>
      <c r="D46" s="4" t="inlineStr">
        <is>
          <t>안전교육실시보고서</t>
        </is>
      </c>
      <c r="E46" s="4" t="inlineStr">
        <is>
          <t>SH-FM-291</t>
        </is>
      </c>
      <c r="F46" s="4" t="inlineStr">
        <is>
          <t>SH-FM-291</t>
        </is>
      </c>
      <c r="G46" s="4" t="inlineStr">
        <is>
          <t>SH-FM-281-291/Rev00</t>
        </is>
      </c>
      <c r="H46" s="4" t="inlineStr">
        <is>
          <t>⇒ 예) 프레스 : 작업자 감지센서(안전BAR), 양수 조작버튼, 플라이휠 커버 등</t>
        </is>
      </c>
      <c r="I46" s="4" t="inlineStr">
        <is>
          <t>점검·검사 항목과 기준(기준서는 본문)을 작성해 주세요.</t>
        </is>
      </c>
      <c r="J46" s="4" t="inlineStr"/>
      <c r="K46" s="4" t="inlineStr"/>
      <c r="L46" s="4" t="inlineStr"/>
      <c r="M46" s="4" t="inlineStr"/>
    </row>
    <row r="47">
      <c r="A47" s="4" t="n">
        <v>171</v>
      </c>
      <c r="B47" s="4" t="inlineStr">
        <is>
          <t>품질경영체제</t>
        </is>
      </c>
      <c r="C47" s="4" t="inlineStr">
        <is>
          <t>6-1</t>
        </is>
      </c>
      <c r="D47" s="4" t="inlineStr">
        <is>
          <t>유해물질보관장 선정</t>
        </is>
      </c>
      <c r="E47" s="4" t="inlineStr">
        <is>
          <t>SH-FM-293</t>
        </is>
      </c>
      <c r="F47" s="4" t="inlineStr">
        <is>
          <t>SH-FM-293</t>
        </is>
      </c>
      <c r="G47" s="4" t="inlineStr">
        <is>
          <t>SH-FM-293-307/Rev00</t>
        </is>
      </c>
      <c r="H47" s="4" t="inlineStr">
        <is>
          <t>작업 현장내 위험요소(위험물)에 대한 사고예방 장비/시설물 설치 및 식별 표준류 반영</t>
        </is>
      </c>
      <c r="I47" s="4" t="inlineStr">
        <is>
          <t>점검·검사 항목과 기준(기준서는 본문)을 작성해 주세요.</t>
        </is>
      </c>
      <c r="J47" s="4" t="inlineStr"/>
      <c r="K47" s="4" t="inlineStr"/>
      <c r="L47" s="4" t="inlineStr"/>
      <c r="M47" s="4" t="inlineStr"/>
    </row>
    <row r="48">
      <c r="A48" s="4" t="n">
        <v>172</v>
      </c>
      <c r="B48" s="4" t="inlineStr">
        <is>
          <t>품질경영체제</t>
        </is>
      </c>
      <c r="C48" s="4" t="inlineStr">
        <is>
          <t>6-1</t>
        </is>
      </c>
      <c r="D48" s="4" t="inlineStr">
        <is>
          <t>유해물질보관장 MSDS비치활용</t>
        </is>
      </c>
      <c r="E48" s="4" t="inlineStr">
        <is>
          <t>SH-FM-294</t>
        </is>
      </c>
      <c r="F48" s="4" t="inlineStr">
        <is>
          <t>SH-FM-294</t>
        </is>
      </c>
      <c r="G48" s="4" t="inlineStr">
        <is>
          <t>SH-FM-293-307/Rev00</t>
        </is>
      </c>
      <c r="H48" s="4" t="inlineStr">
        <is>
          <t>1) 표준류 게시된 현위치 기준 소화 방재시설 위치 및 비상대피 동선 표기된 표준류 작성/게시</t>
        </is>
      </c>
      <c r="I48" s="4" t="inlineStr">
        <is>
          <t>점검·검사 항목과 기준(기준서는 본문)을 작성해 주세요.</t>
        </is>
      </c>
      <c r="J48" s="4" t="inlineStr"/>
      <c r="K48" s="4" t="inlineStr"/>
      <c r="L48" s="4" t="inlineStr"/>
      <c r="M48" s="4" t="inlineStr"/>
    </row>
    <row r="49">
      <c r="A49" s="4" t="n">
        <v>173</v>
      </c>
      <c r="B49" s="4" t="inlineStr">
        <is>
          <t>품질경영체제</t>
        </is>
      </c>
      <c r="C49" s="4" t="inlineStr">
        <is>
          <t>6-1</t>
        </is>
      </c>
      <c r="D49" s="4" t="inlineStr">
        <is>
          <t>설비일상/정기점검기준서(안전장치점검반영)</t>
        </is>
      </c>
      <c r="E49" s="4" t="inlineStr">
        <is>
          <t>SH-FM-295</t>
        </is>
      </c>
      <c r="F49" s="4" t="inlineStr">
        <is>
          <t>SH-FM-295</t>
        </is>
      </c>
      <c r="G49" s="4" t="inlineStr">
        <is>
          <t>SH-FM-293-307/Rev00</t>
        </is>
      </c>
      <c r="H49" s="4" t="inlineStr">
        <is>
          <t>2) 설비 간섭 등 고려 소화 방재시설 식별표, 비상대비 표시등 2층높이 반영</t>
        </is>
      </c>
      <c r="I49" s="4" t="inlineStr">
        <is>
          <t>점검·검사 항목과 기준(기준서는 본문)을 작성해 주세요.</t>
        </is>
      </c>
      <c r="J49" s="4" t="inlineStr"/>
      <c r="K49" s="4" t="inlineStr"/>
      <c r="L49" s="4" t="inlineStr"/>
      <c r="M49" s="4" t="inlineStr"/>
    </row>
    <row r="50">
      <c r="A50" s="4" t="n">
        <v>174</v>
      </c>
      <c r="B50" s="4" t="inlineStr">
        <is>
          <t>품질경영체제</t>
        </is>
      </c>
      <c r="C50" s="4" t="inlineStr">
        <is>
          <t>6-1</t>
        </is>
      </c>
      <c r="D50" s="4" t="inlineStr">
        <is>
          <t>설비안전관리책임자선정및 정,부 식별현황</t>
        </is>
      </c>
      <c r="E50" s="4" t="inlineStr">
        <is>
          <t>SH-FM-296</t>
        </is>
      </c>
      <c r="F50" s="4" t="inlineStr">
        <is>
          <t>SH-FM-296</t>
        </is>
      </c>
      <c r="G50" s="4" t="inlineStr">
        <is>
          <t>SH-FM-293-307/Rev00</t>
        </is>
      </c>
      <c r="H50" s="4" t="inlineStr">
        <is>
          <t>운영중인 설비에 대한 정기 안전관리 프로세스 수립 및 이행상태</t>
        </is>
      </c>
      <c r="I50" s="4" t="inlineStr">
        <is>
          <t>점검·검사 항목과 기준(기준서는 본문)을 작성해 주세요.</t>
        </is>
      </c>
      <c r="J50" s="4" t="inlineStr"/>
      <c r="K50" s="4" t="inlineStr"/>
      <c r="L50" s="4" t="inlineStr"/>
      <c r="M50" s="4" t="inlineStr"/>
    </row>
    <row r="51">
      <c r="A51" s="4" t="n">
        <v>175</v>
      </c>
      <c r="B51" s="4" t="inlineStr">
        <is>
          <t>품질경영체제</t>
        </is>
      </c>
      <c r="C51" s="4" t="inlineStr">
        <is>
          <t>6-1</t>
        </is>
      </c>
      <c r="D51" s="4" t="inlineStr">
        <is>
          <t>소화기 배치 LAY-OUT</t>
        </is>
      </c>
      <c r="E51" s="4" t="inlineStr">
        <is>
          <t>SH-FM-297</t>
        </is>
      </c>
      <c r="F51" s="4" t="inlineStr">
        <is>
          <t>SH-FM-297</t>
        </is>
      </c>
      <c r="G51" s="4" t="inlineStr">
        <is>
          <t>SH-FM-293-307/Rev00</t>
        </is>
      </c>
      <c r="H51" s="4" t="inlineStr">
        <is>
          <t>설비 점검시(계획/비계획) 업무 처리절차 수립 : 2인 1개조 운영, 비정상 가동 예방절차 등</t>
        </is>
      </c>
      <c r="I51" s="4" t="inlineStr">
        <is>
          <t>점검·검사 항목과 기준(기준서는 본문)을 작성해 주세요.</t>
        </is>
      </c>
      <c r="J51" s="4" t="inlineStr"/>
      <c r="K51" s="4" t="inlineStr"/>
      <c r="L51" s="4" t="inlineStr"/>
      <c r="M51" s="4" t="inlineStr"/>
    </row>
    <row r="52">
      <c r="A52" s="4" t="n">
        <v>176</v>
      </c>
      <c r="B52" s="4" t="inlineStr">
        <is>
          <t>품질경영체제</t>
        </is>
      </c>
      <c r="C52" s="4" t="inlineStr">
        <is>
          <t>6-1</t>
        </is>
      </c>
      <c r="D52" s="4" t="inlineStr">
        <is>
          <t>소화기점검식별표</t>
        </is>
      </c>
      <c r="E52" s="4" t="inlineStr">
        <is>
          <t>SH-FM-298</t>
        </is>
      </c>
      <c r="F52" s="4" t="inlineStr">
        <is>
          <t>SH-FM-298</t>
        </is>
      </c>
      <c r="G52" s="4" t="inlineStr">
        <is>
          <t>SH-FM-293-307/Rev00</t>
        </is>
      </c>
      <c r="H52" s="4" t="inlineStr">
        <is>
          <t>None</t>
        </is>
      </c>
      <c r="I52" s="4" t="inlineStr">
        <is>
          <t>점검·검사 항목과 기준(기준서는 본문)을 작성해 주세요.</t>
        </is>
      </c>
      <c r="J52" s="4" t="inlineStr"/>
      <c r="K52" s="4" t="inlineStr"/>
      <c r="L52" s="4" t="inlineStr"/>
      <c r="M52" s="4" t="inlineStr"/>
    </row>
    <row r="53">
      <c r="A53" s="4" t="n">
        <v>193</v>
      </c>
      <c r="B53" s="4" t="inlineStr">
        <is>
          <t>품질경영체제</t>
        </is>
      </c>
      <c r="C53" s="4" t="inlineStr">
        <is>
          <t>6-5</t>
        </is>
      </c>
      <c r="D53" s="4" t="inlineStr">
        <is>
          <t>자격인증체크시트 (현장작업자)</t>
        </is>
      </c>
      <c r="E53" s="4" t="inlineStr">
        <is>
          <t>SH-FM-315</t>
        </is>
      </c>
      <c r="F53" s="4" t="inlineStr">
        <is>
          <t>SH-FM-315</t>
        </is>
      </c>
      <c r="G53" s="4" t="inlineStr">
        <is>
          <t>SH-FM-313-318/Rev00</t>
        </is>
      </c>
      <c r="H53" s="4" t="inlineStr">
        <is>
          <t>[부적합 판별 실기평가, 품질특성 교육, 동일업무 경력, 생산품 품질산포 발생 가능성 검증 등]</t>
        </is>
      </c>
      <c r="I53" s="4" t="inlineStr">
        <is>
          <t>점검·검사 항목과 기준(기준서는 본문)을 작성해 주세요.</t>
        </is>
      </c>
      <c r="J53" s="4" t="inlineStr"/>
      <c r="K53" s="4" t="inlineStr"/>
      <c r="L53" s="4" t="inlineStr"/>
      <c r="M53" s="4" t="inlineStr"/>
    </row>
    <row r="54">
      <c r="A54" s="4" t="n">
        <v>200</v>
      </c>
      <c r="B54" s="4" t="inlineStr">
        <is>
          <t>품질경영체제</t>
        </is>
      </c>
      <c r="C54" s="4" t="inlineStr">
        <is>
          <t>6-5</t>
        </is>
      </c>
      <c r="D54" s="4" t="inlineStr">
        <is>
          <t>작업자변경시 교육실시보고서</t>
        </is>
      </c>
      <c r="E54" s="4" t="inlineStr">
        <is>
          <t>SH-FM-322</t>
        </is>
      </c>
      <c r="F54" s="4" t="inlineStr">
        <is>
          <t>SH-FM-322</t>
        </is>
      </c>
      <c r="G54" s="4" t="inlineStr">
        <is>
          <t>SH-FM-320-322/Rev00</t>
        </is>
      </c>
      <c r="H54" s="4" t="inlineStr">
        <is>
          <t>생산작업자 자격인증 : 동일작업 반복 생산후 부품간 산포발생 가능성 검증</t>
        </is>
      </c>
      <c r="I54" s="4" t="inlineStr">
        <is>
          <t>점검·검사 항목과 기준(기준서는 본문)을 작성해 주세요.</t>
        </is>
      </c>
      <c r="J54" s="4" t="inlineStr"/>
      <c r="K54" s="4" t="inlineStr"/>
      <c r="L54" s="4" t="inlineStr"/>
      <c r="M54" s="4" t="inlineStr"/>
    </row>
    <row r="55">
      <c r="A55" s="4" t="n">
        <v>215</v>
      </c>
      <c r="B55" s="4" t="inlineStr">
        <is>
          <t>품질경영체제</t>
        </is>
      </c>
      <c r="C55" s="4" t="inlineStr">
        <is>
          <t>6-9</t>
        </is>
      </c>
      <c r="D55" s="4" t="inlineStr">
        <is>
          <t>조도관리기준서</t>
        </is>
      </c>
      <c r="E55" s="4" t="inlineStr">
        <is>
          <t>SH-FM-337</t>
        </is>
      </c>
      <c r="F55" s="4" t="inlineStr">
        <is>
          <t>SH-FM-337</t>
        </is>
      </c>
      <c r="G55" s="4" t="inlineStr">
        <is>
          <t>SH-FM-337-345/Rev00</t>
        </is>
      </c>
      <c r="H55" s="4" t="inlineStr">
        <is>
          <t>정기적인 작업장/ 검사장 조도 관리를 위한 운영 프로세스 수립[측정장소/시간, 조도 관리기준, 측정장소 지정]</t>
        </is>
      </c>
      <c r="I55" s="4" t="inlineStr">
        <is>
          <t>점검·검사 항목과 기준(기준서는 본문)을 작성해 주세요.</t>
        </is>
      </c>
      <c r="J55" s="4" t="inlineStr"/>
      <c r="K55" s="4" t="inlineStr"/>
      <c r="L55" s="4" t="inlineStr"/>
      <c r="M55" s="4" t="inlineStr"/>
    </row>
    <row r="56">
      <c r="A56" s="4" t="n">
        <v>216</v>
      </c>
      <c r="B56" s="4" t="inlineStr">
        <is>
          <t>품질경영체제</t>
        </is>
      </c>
      <c r="C56" s="4" t="inlineStr">
        <is>
          <t>6-9</t>
        </is>
      </c>
      <c r="D56" s="4" t="inlineStr">
        <is>
          <t>조도측정 LAY-OUT</t>
        </is>
      </c>
      <c r="E56" s="4" t="inlineStr">
        <is>
          <t>SH-FM-338</t>
        </is>
      </c>
      <c r="F56" s="4" t="inlineStr">
        <is>
          <t>SH-FM-338</t>
        </is>
      </c>
      <c r="G56" s="4" t="inlineStr">
        <is>
          <t>SH-FM-337-345/Rev00</t>
        </is>
      </c>
      <c r="H56" s="4" t="inlineStr">
        <is>
          <t>표준류내 자주/순회검사 실시구간 조도관리 포인트 누락여부</t>
        </is>
      </c>
      <c r="I56" s="4" t="inlineStr">
        <is>
          <t>점검·검사 항목과 기준(기준서는 본문)을 작성해 주세요.</t>
        </is>
      </c>
      <c r="J56" s="4" t="inlineStr"/>
      <c r="K56" s="4" t="inlineStr"/>
      <c r="L56" s="4" t="inlineStr"/>
      <c r="M56" s="4" t="inlineStr"/>
    </row>
    <row r="57">
      <c r="A57" s="4" t="n">
        <v>217</v>
      </c>
      <c r="B57" s="4" t="inlineStr">
        <is>
          <t>품질경영체제</t>
        </is>
      </c>
      <c r="C57" s="4" t="inlineStr">
        <is>
          <t>6-9</t>
        </is>
      </c>
      <c r="D57" s="4" t="inlineStr">
        <is>
          <t>조도측정부 현장내 식별</t>
        </is>
      </c>
      <c r="E57" s="4" t="inlineStr">
        <is>
          <t>SH-FM-339</t>
        </is>
      </c>
      <c r="F57" s="4" t="inlineStr">
        <is>
          <t>SH-FM-339</t>
        </is>
      </c>
      <c r="G57" s="4" t="inlineStr">
        <is>
          <t>SH-FM-337-345/Rev00</t>
        </is>
      </c>
      <c r="H57" s="4" t="inlineStr">
        <is>
          <t>None</t>
        </is>
      </c>
      <c r="I57" s="4" t="inlineStr">
        <is>
          <t>점검·검사 항목과 기준(기준서는 본문)을 작성해 주세요.</t>
        </is>
      </c>
      <c r="J57" s="4" t="inlineStr"/>
      <c r="K57" s="4" t="inlineStr"/>
      <c r="L57" s="4" t="inlineStr"/>
      <c r="M57" s="4" t="inlineStr"/>
    </row>
    <row r="58">
      <c r="A58" s="4" t="n">
        <v>218</v>
      </c>
      <c r="B58" s="4" t="inlineStr">
        <is>
          <t>품질경영체제</t>
        </is>
      </c>
      <c r="C58" s="4" t="inlineStr">
        <is>
          <t>6-9</t>
        </is>
      </c>
      <c r="D58" s="4" t="inlineStr">
        <is>
          <t>조도측정 실적</t>
        </is>
      </c>
      <c r="E58" s="4" t="inlineStr">
        <is>
          <t>SH-FM-340</t>
        </is>
      </c>
      <c r="F58" s="4" t="inlineStr">
        <is>
          <t>SH-FM-340</t>
        </is>
      </c>
      <c r="G58" s="4" t="inlineStr">
        <is>
          <t>SH-FM-337-345/Rev00</t>
        </is>
      </c>
      <c r="H58" s="4" t="inlineStr">
        <is>
          <t>None</t>
        </is>
      </c>
      <c r="I58" s="4" t="inlineStr">
        <is>
          <t>점검·검사 항목과 기준(기준서는 본문)을 작성해 주세요.</t>
        </is>
      </c>
      <c r="J58" s="4" t="inlineStr"/>
      <c r="K58" s="4" t="inlineStr"/>
      <c r="L58" s="4" t="inlineStr"/>
      <c r="M58" s="4" t="inlineStr"/>
    </row>
    <row r="59">
      <c r="A59" s="4" t="n">
        <v>219</v>
      </c>
      <c r="B59" s="4" t="inlineStr">
        <is>
          <t>품질경영체제</t>
        </is>
      </c>
      <c r="C59" s="4" t="inlineStr">
        <is>
          <t>6-10</t>
        </is>
      </c>
      <c r="D59" s="4" t="inlineStr">
        <is>
          <t>3정5행관리 기준서</t>
        </is>
      </c>
      <c r="E59" s="4" t="inlineStr">
        <is>
          <t>SH-FM-341</t>
        </is>
      </c>
      <c r="F59" s="4" t="inlineStr">
        <is>
          <t>SH-FM-341</t>
        </is>
      </c>
      <c r="G59" s="4" t="inlineStr">
        <is>
          <t>SH-FM-337-345/Rev00</t>
        </is>
      </c>
      <c r="H59" s="4" t="inlineStr">
        <is>
          <t>정기적인 3정5행 현장개선 프로세스 수립</t>
        </is>
      </c>
      <c r="I59" s="4" t="inlineStr">
        <is>
          <t>점검·검사 항목과 기준(기준서는 본문)을 작성해 주세요.</t>
        </is>
      </c>
      <c r="J59" s="4" t="inlineStr"/>
      <c r="K59" s="4" t="inlineStr"/>
      <c r="L59" s="4" t="inlineStr"/>
      <c r="M59" s="4" t="inlineStr"/>
    </row>
    <row r="60">
      <c r="A60" s="4" t="n">
        <v>220</v>
      </c>
      <c r="B60" s="4" t="inlineStr">
        <is>
          <t>품질경영체제</t>
        </is>
      </c>
      <c r="C60" s="4" t="inlineStr">
        <is>
          <t>6-10</t>
        </is>
      </c>
      <c r="D60" s="4" t="inlineStr">
        <is>
          <t>3정5행 점검 구역별 책임자 선정</t>
        </is>
      </c>
      <c r="E60" s="4" t="inlineStr">
        <is>
          <t>SH-FM-342</t>
        </is>
      </c>
      <c r="F60" s="4" t="inlineStr">
        <is>
          <t>SH-FM-342</t>
        </is>
      </c>
      <c r="G60" s="4" t="inlineStr">
        <is>
          <t>SH-FM-337-345/Rev00</t>
        </is>
      </c>
      <c r="H60" s="4" t="inlineStr">
        <is>
          <t>(점검 체크시트 작성, 점검 주기, 업무 분담, 지적사항 개선 시정조치 완료여부]</t>
        </is>
      </c>
      <c r="I60" s="4" t="inlineStr">
        <is>
          <t>점검·검사 항목과 기준(기준서는 본문)을 작성해 주세요.</t>
        </is>
      </c>
      <c r="J60" s="4" t="inlineStr"/>
      <c r="K60" s="4" t="inlineStr"/>
      <c r="L60" s="4" t="inlineStr"/>
      <c r="M60" s="4" t="inlineStr"/>
    </row>
    <row r="61">
      <c r="A61" s="4" t="n">
        <v>221</v>
      </c>
      <c r="B61" s="4" t="inlineStr">
        <is>
          <t>품질경영체제</t>
        </is>
      </c>
      <c r="C61" s="4" t="inlineStr">
        <is>
          <t>6-10</t>
        </is>
      </c>
      <c r="D61" s="4" t="inlineStr">
        <is>
          <t>3정5행점검 체크시트</t>
        </is>
      </c>
      <c r="E61" s="4" t="inlineStr">
        <is>
          <t>SH-FM-343</t>
        </is>
      </c>
      <c r="F61" s="4" t="inlineStr">
        <is>
          <t>SH-FM-343</t>
        </is>
      </c>
      <c r="G61" s="4" t="inlineStr">
        <is>
          <t>SH-FM-337-345/Rev00</t>
        </is>
      </c>
      <c r="H61" s="4" t="inlineStr">
        <is>
          <t>현장점검시 3정 5행 관리실태</t>
        </is>
      </c>
      <c r="I61" s="4" t="inlineStr">
        <is>
          <t>점검·검사 항목과 기준(기준서는 본문)을 작성해 주세요.</t>
        </is>
      </c>
      <c r="J61" s="4" t="inlineStr"/>
      <c r="K61" s="4" t="inlineStr"/>
      <c r="L61" s="4" t="inlineStr"/>
      <c r="M61" s="4" t="inlineStr"/>
    </row>
    <row r="62">
      <c r="A62" s="4" t="n">
        <v>222</v>
      </c>
      <c r="B62" s="4" t="inlineStr">
        <is>
          <t>품질경영체제</t>
        </is>
      </c>
      <c r="C62" s="4" t="inlineStr">
        <is>
          <t>6-10</t>
        </is>
      </c>
      <c r="D62" s="4" t="inlineStr">
        <is>
          <t>3정5행 점검 결과 개선대책</t>
        </is>
      </c>
      <c r="E62" s="4" t="inlineStr">
        <is>
          <t>SH-FM-344</t>
        </is>
      </c>
      <c r="F62" s="4" t="inlineStr">
        <is>
          <t>SH-FM-344</t>
        </is>
      </c>
      <c r="G62" s="4" t="inlineStr">
        <is>
          <t>SH-FM-337-345/Rev00</t>
        </is>
      </c>
      <c r="H62" s="4" t="inlineStr">
        <is>
          <t>None</t>
        </is>
      </c>
      <c r="I62" s="4" t="inlineStr">
        <is>
          <t>점검·검사 항목과 기준(기준서는 본문)을 작성해 주세요.</t>
        </is>
      </c>
      <c r="J62" s="4" t="inlineStr"/>
      <c r="K62" s="4" t="inlineStr"/>
      <c r="L62" s="4" t="inlineStr"/>
      <c r="M62" s="4" t="inlineStr"/>
    </row>
    <row r="63">
      <c r="A63" s="4" t="n">
        <v>223</v>
      </c>
      <c r="B63" s="4" t="inlineStr">
        <is>
          <t>품질경영체제</t>
        </is>
      </c>
      <c r="C63" s="4" t="inlineStr">
        <is>
          <t>6-10</t>
        </is>
      </c>
      <c r="D63" s="4" t="inlineStr">
        <is>
          <t>3정5행개선사례 현황판</t>
        </is>
      </c>
      <c r="E63" s="4" t="inlineStr">
        <is>
          <t>SH-FM-345</t>
        </is>
      </c>
      <c r="F63" s="4" t="inlineStr">
        <is>
          <t>SH-FM-345</t>
        </is>
      </c>
      <c r="G63" s="4" t="inlineStr">
        <is>
          <t>SH-FM-337-345/Rev00</t>
        </is>
      </c>
      <c r="H63" s="4" t="inlineStr">
        <is>
          <t>None</t>
        </is>
      </c>
      <c r="I63" s="4" t="inlineStr">
        <is>
          <t>점검·검사 항목과 기준(기준서는 본문)을 작성해 주세요.</t>
        </is>
      </c>
      <c r="J63" s="4" t="inlineStr"/>
      <c r="K63" s="4" t="inlineStr"/>
      <c r="L63" s="4" t="inlineStr"/>
      <c r="M63" s="4" t="inlineStr"/>
    </row>
    <row r="64">
      <c r="A64" s="4" t="n">
        <v>227</v>
      </c>
      <c r="B64" s="4" t="inlineStr">
        <is>
          <t>품질경영체제</t>
        </is>
      </c>
      <c r="C64" s="4" t="inlineStr">
        <is>
          <t>6-12</t>
        </is>
      </c>
      <c r="D64" s="4" t="inlineStr">
        <is>
          <t>재작업엄무처리 기준서</t>
        </is>
      </c>
      <c r="E64" s="4" t="inlineStr">
        <is>
          <t>SH-FM-349</t>
        </is>
      </c>
      <c r="F64" s="4" t="inlineStr">
        <is>
          <t>SH-FM-349</t>
        </is>
      </c>
      <c r="G64" s="4" t="inlineStr">
        <is>
          <t>SH-FM-347-354/Rev00</t>
        </is>
      </c>
      <c r="H64" s="4" t="inlineStr">
        <is>
          <t>리워크 가능부품 선정기준 수립 및 관리상태</t>
        </is>
      </c>
      <c r="I64" s="4" t="inlineStr">
        <is>
          <t>점검·검사 항목과 기준(기준서는 본문)을 작성해 주세요.</t>
        </is>
      </c>
      <c r="J64" s="4" t="inlineStr"/>
      <c r="K64" s="4" t="inlineStr"/>
      <c r="L64" s="4" t="inlineStr"/>
      <c r="M64" s="4" t="inlineStr"/>
    </row>
    <row r="65">
      <c r="A65" s="4" t="n">
        <v>228</v>
      </c>
      <c r="B65" s="4" t="inlineStr">
        <is>
          <t>품질경영체제</t>
        </is>
      </c>
      <c r="C65" s="4" t="inlineStr">
        <is>
          <t>6-12</t>
        </is>
      </c>
      <c r="D65" s="4" t="inlineStr">
        <is>
          <t>재작업품 작업공간 장소지정(공구확보)</t>
        </is>
      </c>
      <c r="E65" s="4" t="inlineStr">
        <is>
          <t>SH-FM-350</t>
        </is>
      </c>
      <c r="F65" s="4" t="inlineStr">
        <is>
          <t>SH-FM-350</t>
        </is>
      </c>
      <c r="G65" s="4" t="inlineStr">
        <is>
          <t>SH-FM-347-354/Rev00</t>
        </is>
      </c>
      <c r="H65" s="4" t="inlineStr">
        <is>
          <t>리워크품 LOT 추적성 및 선입선출 관리상태</t>
        </is>
      </c>
      <c r="I65" s="4" t="inlineStr">
        <is>
          <t>점검·검사 항목과 기준(기준서는 본문)을 작성해 주세요.</t>
        </is>
      </c>
      <c r="J65" s="4" t="inlineStr"/>
      <c r="K65" s="4" t="inlineStr"/>
      <c r="L65" s="4" t="inlineStr"/>
      <c r="M65" s="4" t="inlineStr"/>
    </row>
    <row r="66">
      <c r="A66" s="4" t="n">
        <v>229</v>
      </c>
      <c r="B66" s="4" t="inlineStr">
        <is>
          <t>품질경영체제</t>
        </is>
      </c>
      <c r="C66" s="4" t="inlineStr">
        <is>
          <t>6-12</t>
        </is>
      </c>
      <c r="D66" s="4" t="inlineStr">
        <is>
          <t>재작업품 MASTER LIST</t>
        </is>
      </c>
      <c r="E66" s="4" t="inlineStr">
        <is>
          <t>SH-FM-351</t>
        </is>
      </c>
      <c r="F66" s="4" t="inlineStr">
        <is>
          <t>SH-FM-351</t>
        </is>
      </c>
      <c r="G66" s="4" t="inlineStr">
        <is>
          <t>SH-FM-347-354/Rev00</t>
        </is>
      </c>
      <c r="H66" s="4" t="inlineStr">
        <is>
          <t>불량부품 REWORK시 품질검사항목 설정 및 REWORK 전후 검사 이력 유지 관리상태</t>
        </is>
      </c>
      <c r="I66" s="4" t="inlineStr">
        <is>
          <t>점검·검사 항목과 기준(기준서는 본문)을 작성해 주세요.</t>
        </is>
      </c>
      <c r="J66" s="4" t="inlineStr"/>
      <c r="K66" s="4" t="inlineStr"/>
      <c r="L66" s="4" t="inlineStr"/>
      <c r="M66" s="4" t="inlineStr"/>
    </row>
    <row r="67">
      <c r="A67" s="4" t="n">
        <v>231</v>
      </c>
      <c r="B67" s="4" t="inlineStr">
        <is>
          <t>품질경영체제</t>
        </is>
      </c>
      <c r="C67" s="4" t="inlineStr">
        <is>
          <t>6-12</t>
        </is>
      </c>
      <c r="D67" s="4" t="inlineStr">
        <is>
          <t>재작업품 부품식별표</t>
        </is>
      </c>
      <c r="E67" s="4" t="inlineStr">
        <is>
          <t>SH-FM-353</t>
        </is>
      </c>
      <c r="F67" s="4" t="inlineStr">
        <is>
          <t>SH-FM-353</t>
        </is>
      </c>
      <c r="G67" s="4" t="inlineStr">
        <is>
          <t>SH-FM-347-354/Rev00</t>
        </is>
      </c>
      <c r="H67" s="4" t="inlineStr">
        <is>
          <t>REWORK 제품의 출하 절차 준수 상태</t>
        </is>
      </c>
      <c r="I67" s="4" t="inlineStr">
        <is>
          <t>점검·검사 항목과 기준(기준서는 본문)을 작성해 주세요.</t>
        </is>
      </c>
      <c r="J67" s="4" t="inlineStr"/>
      <c r="K67" s="4" t="inlineStr"/>
      <c r="L67" s="4" t="inlineStr"/>
      <c r="M67" s="4" t="inlineStr"/>
    </row>
  </sheetData>
  <autoFilter ref="A3:M67"/>
  <dataValidations count="64">
    <dataValidation sqref="J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3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3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3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3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3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3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3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3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3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3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4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4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4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4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4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4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4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4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4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4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5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5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5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5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5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5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5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5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5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5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6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6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6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6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6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6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6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6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30" customWidth="1" min="4" max="4"/>
    <col width="12" customWidth="1" min="5" max="5"/>
    <col width="12" customWidth="1" min="6" max="6"/>
    <col width="30" customWidth="1" min="7" max="7"/>
    <col width="40" customWidth="1" min="8" max="8"/>
    <col width="40" customWidth="1" min="9" max="9"/>
    <col width="24" customWidth="1" min="10" max="10"/>
    <col width="28" customWidth="1" min="11" max="11"/>
    <col width="10" customWidth="1" min="12" max="12"/>
    <col width="11" customWidth="1" min="13" max="13"/>
  </cols>
  <sheetData>
    <row r="1">
      <c r="A1" s="2" t="inlineStr">
        <is>
          <t>이광재 담당 확인 요청 (34건)</t>
        </is>
      </c>
    </row>
    <row r="3">
      <c r="A3" s="3" t="inlineStr">
        <is>
          <t>SQ NO</t>
        </is>
      </c>
      <c r="B3" s="3" t="inlineStr">
        <is>
          <t>분야</t>
        </is>
      </c>
      <c r="C3" s="3" t="inlineStr">
        <is>
          <t>번호</t>
        </is>
      </c>
      <c r="D3" s="3" t="inlineStr">
        <is>
          <t>필요서류</t>
        </is>
      </c>
      <c r="E3" s="3" t="inlineStr">
        <is>
          <t>배정 FM</t>
        </is>
      </c>
      <c r="F3" s="3" t="inlineStr">
        <is>
          <t>대표 FM</t>
        </is>
      </c>
      <c r="G3" s="3" t="inlineStr">
        <is>
          <t>릴리스 위치(05_FINAL/RELEASED)</t>
        </is>
      </c>
      <c r="H3" s="3" t="inlineStr">
        <is>
          <t>요구사항(세부 추진 항목)</t>
        </is>
      </c>
      <c r="I3" s="3" t="inlineStr">
        <is>
          <t>확인 요청 내용</t>
        </is>
      </c>
      <c r="J3" s="3" t="inlineStr">
        <is>
          <t>작성 상태</t>
        </is>
      </c>
      <c r="K3" s="3" t="inlineStr">
        <is>
          <t>메모(예정일 등)</t>
        </is>
      </c>
      <c r="L3" s="3" t="inlineStr">
        <is>
          <t>확인자</t>
        </is>
      </c>
      <c r="M3" s="3" t="inlineStr">
        <is>
          <t>확인일</t>
        </is>
      </c>
    </row>
    <row r="4">
      <c r="A4" s="4" t="n">
        <v>1</v>
      </c>
      <c r="B4" s="4" t="inlineStr">
        <is>
          <t>생산조건관리</t>
        </is>
      </c>
      <c r="C4" s="4" t="inlineStr">
        <is>
          <t>1-1</t>
        </is>
      </c>
      <c r="D4" s="4" t="inlineStr">
        <is>
          <t>P-FMEA</t>
        </is>
      </c>
      <c r="E4" s="4" t="inlineStr">
        <is>
          <t>SH-FM-123</t>
        </is>
      </c>
      <c r="F4" s="4" t="inlineStr">
        <is>
          <t>SH-FM-123</t>
        </is>
      </c>
      <c r="G4" s="4" t="inlineStr">
        <is>
          <t>SH-FM-123-125/Rev00</t>
        </is>
      </c>
      <c r="H4" s="4" t="inlineStr">
        <is>
          <t>표준류(관리계획서, 작업표준서, 설비일상점검표 등)와 실제공정 일치성 확인[관리 분담 등]</t>
        </is>
      </c>
      <c r="I4" s="4" t="inlineStr">
        <is>
          <t>점검·검사 항목과 기준(기준서는 본문)을 작성해 주세요.</t>
        </is>
      </c>
      <c r="J4" s="4" t="inlineStr"/>
      <c r="K4" s="4" t="inlineStr"/>
      <c r="L4" s="4" t="inlineStr"/>
      <c r="M4" s="4" t="inlineStr"/>
    </row>
    <row r="5">
      <c r="A5" s="4" t="n">
        <v>2</v>
      </c>
      <c r="B5" s="4" t="inlineStr">
        <is>
          <t>생산조건관리</t>
        </is>
      </c>
      <c r="C5" s="4" t="inlineStr">
        <is>
          <t>1-1</t>
        </is>
      </c>
      <c r="D5" s="4" t="inlineStr">
        <is>
          <t>관리계획서</t>
        </is>
      </c>
      <c r="E5" s="4" t="inlineStr">
        <is>
          <t>SH-FM-124</t>
        </is>
      </c>
      <c r="F5" s="4" t="inlineStr">
        <is>
          <t>SH-FM-124</t>
        </is>
      </c>
      <c r="G5" s="4" t="inlineStr">
        <is>
          <t>SH-FM-123-125/Rev00</t>
        </is>
      </c>
      <c r="H5" s="4" t="inlineStr">
        <is>
          <t>고객과 협의된 검사협정서/검사기준서 기준과 실제 업무절차 일치성</t>
        </is>
      </c>
      <c r="I5" s="4" t="inlineStr">
        <is>
          <t>점검·검사 항목과 기준(기준서는 본문)을 작성해 주세요.</t>
        </is>
      </c>
      <c r="J5" s="4" t="inlineStr"/>
      <c r="K5" s="4" t="inlineStr"/>
      <c r="L5" s="4" t="inlineStr"/>
      <c r="M5" s="4" t="inlineStr"/>
    </row>
    <row r="6">
      <c r="A6" s="4" t="n">
        <v>5</v>
      </c>
      <c r="B6" s="4" t="inlineStr">
        <is>
          <t>생산조건관리</t>
        </is>
      </c>
      <c r="C6" s="4" t="inlineStr">
        <is>
          <t>1-1</t>
        </is>
      </c>
      <c r="D6" s="4" t="inlineStr">
        <is>
          <t>고객승인 검사협정 / ISIR 서류</t>
        </is>
      </c>
      <c r="E6" s="4" t="inlineStr">
        <is>
          <t>SH-FM-127</t>
        </is>
      </c>
      <c r="F6" s="4" t="inlineStr">
        <is>
          <t>SH-FM-127</t>
        </is>
      </c>
      <c r="G6" s="4" t="inlineStr">
        <is>
          <t>SH-FM-127-128/Rev00</t>
        </is>
      </c>
      <c r="H6" s="4" t="inlineStr">
        <is>
          <t>관리계획서 및 현장내 표준류 중요공정/안전 보안공정 식별표시관리</t>
        </is>
      </c>
      <c r="I6" s="4" t="inlineStr">
        <is>
          <t>점검·검사 항목과 기준(기준서는 본문)을 작성해 주세요.</t>
        </is>
      </c>
      <c r="J6" s="4" t="inlineStr"/>
      <c r="K6" s="4" t="inlineStr"/>
      <c r="L6" s="4" t="inlineStr"/>
      <c r="M6" s="4" t="inlineStr"/>
    </row>
    <row r="7">
      <c r="A7" s="4" t="n">
        <v>9</v>
      </c>
      <c r="B7" s="4" t="inlineStr">
        <is>
          <t>생산조건관리</t>
        </is>
      </c>
      <c r="C7" s="4" t="inlineStr">
        <is>
          <t>1-2</t>
        </is>
      </c>
      <c r="D7" s="4" t="inlineStr">
        <is>
          <t>재가동 초품 검사 체크시트</t>
        </is>
      </c>
      <c r="E7" s="4" t="inlineStr">
        <is>
          <t>SH-FM-131</t>
        </is>
      </c>
      <c r="F7" s="4" t="inlineStr">
        <is>
          <t>SH-FM-131</t>
        </is>
      </c>
      <c r="G7" s="4" t="inlineStr">
        <is>
          <t>SH-FM-130-132/Rev00</t>
        </is>
      </c>
      <c r="H7" s="4" t="inlineStr">
        <is>
          <t>재가동후 초도생산품에 대한 중요품질특성부 품질검증 결과 기록관리여부</t>
        </is>
      </c>
      <c r="I7" s="4" t="inlineStr">
        <is>
          <t>점검·검사 항목과 기준(기준서는 본문)을 작성해 주세요.</t>
        </is>
      </c>
      <c r="J7" s="4" t="inlineStr"/>
      <c r="K7" s="4" t="inlineStr"/>
      <c r="L7" s="4" t="inlineStr"/>
      <c r="M7" s="4" t="inlineStr"/>
    </row>
    <row r="8">
      <c r="A8" s="4" t="n">
        <v>20</v>
      </c>
      <c r="B8" s="4" t="inlineStr">
        <is>
          <t>생산조건관리</t>
        </is>
      </c>
      <c r="C8" s="4" t="inlineStr">
        <is>
          <t>1-4</t>
        </is>
      </c>
      <c r="D8" s="4" t="inlineStr">
        <is>
          <t>야간생산품 식별격리절차</t>
        </is>
      </c>
      <c r="E8" s="4" t="inlineStr">
        <is>
          <t>SH-FM-142</t>
        </is>
      </c>
      <c r="F8" s="4" t="inlineStr">
        <is>
          <t>SH-FM-142</t>
        </is>
      </c>
      <c r="G8" s="4" t="inlineStr">
        <is>
          <t>SH-FM-142-143/Rev00</t>
        </is>
      </c>
      <c r="H8" s="4" t="inlineStr">
        <is>
          <t>단, 생산LOT가 장기적일경우 최소 1회/shift검사 진행 필요</t>
        </is>
      </c>
      <c r="I8" s="4" t="inlineStr">
        <is>
          <t>점검·검사 항목과 기준(기준서는 본문)을 작성해 주세요.</t>
        </is>
      </c>
      <c r="J8" s="4" t="inlineStr"/>
      <c r="K8" s="4" t="inlineStr"/>
      <c r="L8" s="4" t="inlineStr"/>
      <c r="M8" s="4" t="inlineStr"/>
    </row>
    <row r="9">
      <c r="A9" s="4" t="n">
        <v>21</v>
      </c>
      <c r="B9" s="4" t="inlineStr">
        <is>
          <t>생산조건관리</t>
        </is>
      </c>
      <c r="C9" s="4" t="inlineStr">
        <is>
          <t>1-4</t>
        </is>
      </c>
      <c r="D9" s="4" t="inlineStr">
        <is>
          <t>야간생산품 검사일지</t>
        </is>
      </c>
      <c r="E9" s="4" t="inlineStr">
        <is>
          <t>SH-FM-143</t>
        </is>
      </c>
      <c r="F9" s="4" t="inlineStr">
        <is>
          <t>SH-FM-143</t>
        </is>
      </c>
      <c r="G9" s="4" t="inlineStr">
        <is>
          <t>SH-FM-142-143/Rev00</t>
        </is>
      </c>
      <c r="H9" s="4" t="inlineStr">
        <is>
          <t>※ 인원 부족으로 야간 검사요원 미 투입 시 야간 생산품 검증 프로세스 수립</t>
        </is>
      </c>
      <c r="I9" s="4" t="inlineStr">
        <is>
          <t>점검·검사 항목과 기준(기준서는 본문)을 작성해 주세요.</t>
        </is>
      </c>
      <c r="J9" s="4" t="inlineStr"/>
      <c r="K9" s="4" t="inlineStr">
        <is>
          <t>담당자 지정(2026-10-08 확정)</t>
        </is>
      </c>
      <c r="L9" s="4" t="inlineStr"/>
      <c r="M9" s="4" t="inlineStr"/>
    </row>
    <row r="10">
      <c r="A10" s="4" t="n">
        <v>68</v>
      </c>
      <c r="B10" s="4" t="inlineStr">
        <is>
          <t>검사시험</t>
        </is>
      </c>
      <c r="C10" s="4" t="inlineStr">
        <is>
          <t>2-7</t>
        </is>
      </c>
      <c r="D10" s="4" t="inlineStr">
        <is>
          <t>용접스패터관리 점검체크시트</t>
        </is>
      </c>
      <c r="E10" s="4" t="inlineStr">
        <is>
          <t>SH-FM-190</t>
        </is>
      </c>
      <c r="F10" s="4" t="inlineStr">
        <is>
          <t>SH-FM-190</t>
        </is>
      </c>
      <c r="G10" s="4" t="inlineStr">
        <is>
          <t>SH-FM-190/Rev00</t>
        </is>
      </c>
      <c r="H10" s="4" t="inlineStr">
        <is>
          <t>용접제품 표면관리기준 설정 (스패터, Chip, 버어, 이물질 ) 및 점검 이력 관리</t>
        </is>
      </c>
      <c r="I10" s="4" t="inlineStr">
        <is>
          <t>점검·검사 항목과 기준(기준서는 본문)을 작성해 주세요.</t>
        </is>
      </c>
      <c r="J10" s="4" t="inlineStr"/>
      <c r="K10" s="4" t="inlineStr"/>
      <c r="L10" s="4" t="inlineStr"/>
      <c r="M10" s="4" t="inlineStr"/>
    </row>
    <row r="11">
      <c r="A11" s="4" t="n">
        <v>78</v>
      </c>
      <c r="B11" s="4" t="inlineStr">
        <is>
          <t>검사시험</t>
        </is>
      </c>
      <c r="C11" s="4" t="inlineStr">
        <is>
          <t>2-9</t>
        </is>
      </c>
      <c r="D11" s="4" t="inlineStr">
        <is>
          <t>용입검사 계획대실적</t>
        </is>
      </c>
      <c r="E11" s="4" t="inlineStr">
        <is>
          <t>SH-FM-200</t>
        </is>
      </c>
      <c r="F11" s="4" t="inlineStr">
        <is>
          <t>SH-FM-200</t>
        </is>
      </c>
      <c r="G11" s="4" t="inlineStr">
        <is>
          <t>SH-FM-200-201/Rev00</t>
        </is>
      </c>
      <c r="H11" s="4" t="inlineStr">
        <is>
          <t>아크 용접 : 용접비드, 위치 (길이, 폭, 이동량) 및 용입량
    - CO2용접: 절단검사(정기검사). (용접 구간별 길</t>
        </is>
      </c>
      <c r="I11" s="4" t="inlineStr">
        <is>
          <t>점검·검사 항목과 기준(기준서는 본문)을 작성해 주세요.</t>
        </is>
      </c>
      <c r="J11" s="4" t="inlineStr"/>
      <c r="K11" s="4" t="inlineStr"/>
      <c r="L11" s="4" t="inlineStr"/>
      <c r="M11" s="4" t="inlineStr"/>
    </row>
    <row r="12">
      <c r="A12" s="4" t="n">
        <v>80</v>
      </c>
      <c r="B12" s="4" t="inlineStr">
        <is>
          <t>검사시험</t>
        </is>
      </c>
      <c r="C12" s="4" t="inlineStr">
        <is>
          <t>2-9</t>
        </is>
      </c>
      <c r="D12" s="4" t="inlineStr">
        <is>
          <t>용접로보트별 용접POINT 관리표준</t>
        </is>
      </c>
      <c r="E12" s="4" t="inlineStr">
        <is>
          <t>SH-FM-202</t>
        </is>
      </c>
      <c r="F12" s="4" t="inlineStr">
        <is>
          <t>SH-FM-201</t>
        </is>
      </c>
      <c r="G12" s="4" t="inlineStr">
        <is>
          <t>SH-FM-200-201/Rev00</t>
        </is>
      </c>
      <c r="H12" s="4" t="inlineStr">
        <is>
          <t>None</t>
        </is>
      </c>
      <c r="I12" s="4" t="inlineStr">
        <is>
          <t>점검·검사 항목과 기준(기준서는 본문)을 작성해 주세요. 통합: SH-FM-202 → SH-FM-201 양식에 작성.</t>
        </is>
      </c>
      <c r="J12" s="4" t="inlineStr"/>
      <c r="K12" s="4" t="inlineStr"/>
      <c r="L12" s="4" t="inlineStr"/>
      <c r="M12" s="4" t="inlineStr"/>
    </row>
    <row r="13">
      <c r="A13" s="4" t="n">
        <v>177</v>
      </c>
      <c r="B13" s="4" t="inlineStr">
        <is>
          <t>품질경영체제</t>
        </is>
      </c>
      <c r="C13" s="4" t="inlineStr">
        <is>
          <t>6-2</t>
        </is>
      </c>
      <c r="D13" s="4" t="inlineStr">
        <is>
          <t>설계변경/4M관리업무 프로세스</t>
        </is>
      </c>
      <c r="E13" s="4" t="inlineStr">
        <is>
          <t>SH-FM-299</t>
        </is>
      </c>
      <c r="F13" s="4" t="inlineStr">
        <is>
          <t>SH-FM-299</t>
        </is>
      </c>
      <c r="G13" s="4" t="inlineStr">
        <is>
          <t>SH-FM-293-307/Rev00</t>
        </is>
      </c>
      <c r="H13" s="4" t="inlineStr">
        <is>
          <t>설계변경/4M 변경 업무 프로세스 수립여부</t>
        </is>
      </c>
      <c r="I13" s="4" t="inlineStr">
        <is>
          <t>점검·검사 항목과 기준(기준서는 본문)을 작성해 주세요.</t>
        </is>
      </c>
      <c r="J13" s="4" t="inlineStr"/>
      <c r="K13" s="4" t="inlineStr"/>
      <c r="L13" s="4" t="inlineStr"/>
      <c r="M13" s="4" t="inlineStr"/>
    </row>
    <row r="14">
      <c r="A14" s="4" t="n">
        <v>178</v>
      </c>
      <c r="B14" s="4" t="inlineStr">
        <is>
          <t>품질경영체제</t>
        </is>
      </c>
      <c r="C14" s="4" t="inlineStr">
        <is>
          <t>6-2</t>
        </is>
      </c>
      <c r="D14" s="4" t="inlineStr">
        <is>
          <t>변경관리 master list</t>
        </is>
      </c>
      <c r="E14" s="4" t="inlineStr">
        <is>
          <t>SH-FM-300</t>
        </is>
      </c>
      <c r="F14" s="4" t="inlineStr">
        <is>
          <t>SH-FM-300</t>
        </is>
      </c>
      <c r="G14" s="4" t="inlineStr">
        <is>
          <t>SH-FM-293-307/Rev00</t>
        </is>
      </c>
      <c r="H14" s="4" t="inlineStr">
        <is>
          <t>[세부 유형별 업무 처리절차 및 관리분담, 고객사 ISIR 재승인 필요여부 등]</t>
        </is>
      </c>
      <c r="I14" s="4" t="inlineStr">
        <is>
          <t>점검·검사 항목과 기준(기준서는 본문)을 작성해 주세요.</t>
        </is>
      </c>
      <c r="J14" s="4" t="inlineStr"/>
      <c r="K14" s="4" t="inlineStr"/>
      <c r="L14" s="4" t="inlineStr"/>
      <c r="M14" s="4" t="inlineStr"/>
    </row>
    <row r="15">
      <c r="A15" s="4" t="n">
        <v>179</v>
      </c>
      <c r="B15" s="4" t="inlineStr">
        <is>
          <t>품질경영체제</t>
        </is>
      </c>
      <c r="C15" s="4" t="inlineStr">
        <is>
          <t>6-2</t>
        </is>
      </c>
      <c r="D15" s="4" t="inlineStr">
        <is>
          <t>변경품적용시점통보서</t>
        </is>
      </c>
      <c r="E15" s="4" t="inlineStr">
        <is>
          <t>SH-FM-301</t>
        </is>
      </c>
      <c r="F15" s="4" t="inlineStr">
        <is>
          <t>SH-FM-301</t>
        </is>
      </c>
      <c r="G15" s="4" t="inlineStr">
        <is>
          <t>SH-FM-293-307/Rev00</t>
        </is>
      </c>
      <c r="H15" s="4" t="inlineStr">
        <is>
          <t>변경점 추적성 확보를 위한 마스터리스트 작성관리[누락 발생시 감점 처리]</t>
        </is>
      </c>
      <c r="I15" s="4" t="inlineStr">
        <is>
          <t>점검·검사 항목과 기준(기준서는 본문)을 작성해 주세요.</t>
        </is>
      </c>
      <c r="J15" s="4" t="inlineStr"/>
      <c r="K15" s="4" t="inlineStr"/>
      <c r="L15" s="4" t="inlineStr"/>
      <c r="M15" s="4" t="inlineStr"/>
    </row>
    <row r="16">
      <c r="A16" s="4" t="n">
        <v>180</v>
      </c>
      <c r="B16" s="4" t="inlineStr">
        <is>
          <t>품질경영체제</t>
        </is>
      </c>
      <c r="C16" s="4" t="inlineStr">
        <is>
          <t>6-2</t>
        </is>
      </c>
      <c r="D16" s="4" t="inlineStr">
        <is>
          <t>변경품적용시 고객ISIR승인서류</t>
        </is>
      </c>
      <c r="E16" s="4" t="inlineStr">
        <is>
          <t>SH-FM-302</t>
        </is>
      </c>
      <c r="F16" s="4" t="inlineStr">
        <is>
          <t>SH-FM-302</t>
        </is>
      </c>
      <c r="G16" s="4" t="inlineStr">
        <is>
          <t>SH-FM-293-307/Rev00</t>
        </is>
      </c>
      <c r="H16" s="4" t="inlineStr">
        <is>
          <t>변경점 누락 발생 예방을 위한 정기적인 점검활동 실시여부[담당자 지정 및 점검주기 설정관리]</t>
        </is>
      </c>
      <c r="I16" s="4" t="inlineStr">
        <is>
          <t>점검·검사 항목과 기준(기준서는 본문)을 작성해 주세요.</t>
        </is>
      </c>
      <c r="J16" s="4" t="inlineStr"/>
      <c r="K16" s="4" t="inlineStr"/>
      <c r="L16" s="4" t="inlineStr"/>
      <c r="M16" s="4" t="inlineStr"/>
    </row>
    <row r="17">
      <c r="A17" s="4" t="n">
        <v>181</v>
      </c>
      <c r="B17" s="4" t="inlineStr">
        <is>
          <t>품질경영체제</t>
        </is>
      </c>
      <c r="C17" s="4" t="inlineStr">
        <is>
          <t>6-3</t>
        </is>
      </c>
      <c r="D17" s="4" t="inlineStr">
        <is>
          <t>도면일치성관리기준서</t>
        </is>
      </c>
      <c r="E17" s="4" t="inlineStr">
        <is>
          <t>SH-FM-303</t>
        </is>
      </c>
      <c r="F17" s="4" t="inlineStr">
        <is>
          <t>SH-FM-303</t>
        </is>
      </c>
      <c r="G17" s="4" t="inlineStr">
        <is>
          <t>SH-FM-293-307/Rev00</t>
        </is>
      </c>
      <c r="H17" s="4" t="inlineStr">
        <is>
          <t>도면에 명시된 외관, 치수, 기능, 주기를 검사협정 및 사내 검사기준 반영</t>
        </is>
      </c>
      <c r="I17" s="4" t="inlineStr">
        <is>
          <t>점검·검사 항목과 기준(기준서는 본문)을 작성해 주세요.</t>
        </is>
      </c>
      <c r="J17" s="4" t="inlineStr"/>
      <c r="K17" s="4" t="inlineStr"/>
      <c r="L17" s="4" t="inlineStr"/>
      <c r="M17" s="4" t="inlineStr"/>
    </row>
    <row r="18">
      <c r="A18" s="4" t="n">
        <v>182</v>
      </c>
      <c r="B18" s="4" t="inlineStr">
        <is>
          <t>품질경영체제</t>
        </is>
      </c>
      <c r="C18" s="4" t="inlineStr">
        <is>
          <t>6-3</t>
        </is>
      </c>
      <c r="D18" s="4" t="inlineStr">
        <is>
          <t>도면일치성점검체크시트(고객사관리본접수)</t>
        </is>
      </c>
      <c r="E18" s="4" t="inlineStr">
        <is>
          <t>SH-FM-304</t>
        </is>
      </c>
      <c r="F18" s="4" t="inlineStr">
        <is>
          <t>SH-FM-304</t>
        </is>
      </c>
      <c r="G18" s="4" t="inlineStr">
        <is>
          <t>SH-FM-293-307/Rev00</t>
        </is>
      </c>
      <c r="H18" s="4" t="inlineStr">
        <is>
          <t>검사협정서/기준서/초도품 보증서 고객 승인본 보유</t>
        </is>
      </c>
      <c r="I18" s="4" t="inlineStr">
        <is>
          <t>점검·검사 항목과 기준(기준서는 본문)을 작성해 주세요.</t>
        </is>
      </c>
      <c r="J18" s="4" t="inlineStr"/>
      <c r="K18" s="4" t="inlineStr"/>
      <c r="L18" s="4" t="inlineStr"/>
      <c r="M18" s="4" t="inlineStr"/>
    </row>
    <row r="19">
      <c r="A19" s="4" t="n">
        <v>183</v>
      </c>
      <c r="B19" s="4" t="inlineStr">
        <is>
          <t>품질경영체제</t>
        </is>
      </c>
      <c r="C19" s="4" t="inlineStr">
        <is>
          <t>6-3</t>
        </is>
      </c>
      <c r="D19" s="4" t="inlineStr">
        <is>
          <t>도면/검사협정서/초도품보증서고객승인본</t>
        </is>
      </c>
      <c r="E19" s="4" t="inlineStr">
        <is>
          <t>SH-FM-305</t>
        </is>
      </c>
      <c r="F19" s="4" t="inlineStr">
        <is>
          <t>SH-FM-305</t>
        </is>
      </c>
      <c r="G19" s="4" t="inlineStr">
        <is>
          <t>SH-FM-293-307/Rev00</t>
        </is>
      </c>
      <c r="H19" s="4" t="inlineStr">
        <is>
          <t>'-도면 일치성 점검 담당자 지정하여 정기적 도면대비 검사협정/기준서 일치성 점검 및 점검이력 관리</t>
        </is>
      </c>
      <c r="I19" s="4" t="inlineStr">
        <is>
          <t>점검·검사 항목과 기준(기준서는 본문)을 작성해 주세요.</t>
        </is>
      </c>
      <c r="J19" s="4" t="inlineStr"/>
      <c r="K19" s="4" t="inlineStr"/>
      <c r="L19" s="4" t="inlineStr"/>
      <c r="M19" s="4" t="inlineStr"/>
    </row>
    <row r="20">
      <c r="A20" s="4" t="n">
        <v>184</v>
      </c>
      <c r="B20" s="4" t="inlineStr">
        <is>
          <t>품질경영체제</t>
        </is>
      </c>
      <c r="C20" s="4" t="inlineStr">
        <is>
          <t>6-3</t>
        </is>
      </c>
      <c r="D20" s="4" t="inlineStr">
        <is>
          <t>정기검사계획대실적표</t>
        </is>
      </c>
      <c r="E20" s="4" t="inlineStr">
        <is>
          <t>SH-FM-306</t>
        </is>
      </c>
      <c r="F20" s="4" t="inlineStr">
        <is>
          <t>SH-FM-306</t>
        </is>
      </c>
      <c r="G20" s="4" t="inlineStr">
        <is>
          <t>SH-FM-293-307/Rev00</t>
        </is>
      </c>
      <c r="H20" s="4" t="inlineStr">
        <is>
          <t>검사협정 및 검사기준서내 부품 검사항목(정기신뢰성 시험 포함)의 점검주기 준수여부</t>
        </is>
      </c>
      <c r="I20" s="4" t="inlineStr">
        <is>
          <t>점검·검사 항목과 기준(기준서는 본문)을 작성해 주세요.</t>
        </is>
      </c>
      <c r="J20" s="4" t="inlineStr"/>
      <c r="K20" s="4" t="inlineStr"/>
      <c r="L20" s="4" t="inlineStr"/>
      <c r="M20" s="4" t="inlineStr"/>
    </row>
    <row r="21">
      <c r="A21" s="4" t="n">
        <v>186</v>
      </c>
      <c r="B21" s="4" t="inlineStr">
        <is>
          <t>품질경영체제</t>
        </is>
      </c>
      <c r="C21" s="4" t="inlineStr">
        <is>
          <t>6-4</t>
        </is>
      </c>
      <c r="D21" s="4" t="inlineStr">
        <is>
          <t>ISO인증서</t>
        </is>
      </c>
      <c r="E21" s="4" t="inlineStr">
        <is>
          <t>SH-FM-308</t>
        </is>
      </c>
      <c r="F21" s="4" t="inlineStr">
        <is>
          <t>SH-FM-308</t>
        </is>
      </c>
      <c r="G21" s="4" t="inlineStr">
        <is>
          <t>SH-FM-308-311/Rev00</t>
        </is>
      </c>
      <c r="H21" s="4" t="inlineStr">
        <is>
          <t>품질 매뉴얼/절차서/지침서 구비 및 적용상태</t>
        </is>
      </c>
      <c r="I21" s="4" t="inlineStr">
        <is>
          <t>점검·검사 항목과 기준(기준서는 본문)을 작성해 주세요.</t>
        </is>
      </c>
      <c r="J21" s="4" t="inlineStr"/>
      <c r="K21" s="4" t="inlineStr"/>
      <c r="L21" s="4" t="inlineStr"/>
      <c r="M21" s="4" t="inlineStr"/>
    </row>
    <row r="22">
      <c r="A22" s="4" t="n">
        <v>187</v>
      </c>
      <c r="B22" s="4" t="inlineStr">
        <is>
          <t>품질경영체제</t>
        </is>
      </c>
      <c r="C22" s="4" t="inlineStr">
        <is>
          <t>6-4</t>
        </is>
      </c>
      <c r="D22" s="4" t="inlineStr">
        <is>
          <t>품질매뉴얼/절차서/지침서</t>
        </is>
      </c>
      <c r="E22" s="4" t="inlineStr">
        <is>
          <t>SH-FM-309</t>
        </is>
      </c>
      <c r="F22" s="4" t="inlineStr">
        <is>
          <t>SH-FM-309</t>
        </is>
      </c>
      <c r="G22" s="4" t="inlineStr">
        <is>
          <t>SH-FM-308-311/Rev00</t>
        </is>
      </c>
      <c r="H22" s="4" t="inlineStr">
        <is>
          <t>구체적인 업무분장 수립상태</t>
        </is>
      </c>
      <c r="I22" s="4" t="inlineStr">
        <is>
          <t>점검·검사 항목과 기준(기준서는 본문)을 작성해 주세요.</t>
        </is>
      </c>
      <c r="J22" s="4" t="inlineStr"/>
      <c r="K22" s="4" t="inlineStr"/>
      <c r="L22" s="4" t="inlineStr"/>
      <c r="M22" s="4" t="inlineStr"/>
    </row>
    <row r="23">
      <c r="A23" s="4" t="n">
        <v>188</v>
      </c>
      <c r="B23" s="4" t="inlineStr">
        <is>
          <t>품질경영체제</t>
        </is>
      </c>
      <c r="C23" s="4" t="inlineStr">
        <is>
          <t>6-4</t>
        </is>
      </c>
      <c r="D23" s="4" t="inlineStr">
        <is>
          <t>전사조직도 및 업무분장표</t>
        </is>
      </c>
      <c r="E23" s="4" t="inlineStr">
        <is>
          <t>SH-FM-310</t>
        </is>
      </c>
      <c r="F23" s="4" t="inlineStr">
        <is>
          <t>SH-FM-310</t>
        </is>
      </c>
      <c r="G23" s="4" t="inlineStr">
        <is>
          <t>SH-FM-308-311/Rev00</t>
        </is>
      </c>
      <c r="H23" s="4" t="inlineStr">
        <is>
          <t>SQ 인증업종 자체 내부심사[평가서 기준] 활동 실시 및 발췌 문제점에 대한 개선활동 추진</t>
        </is>
      </c>
      <c r="I23" s="4" t="inlineStr">
        <is>
          <t>점검·검사 항목과 기준(기준서는 본문)을 작성해 주세요.</t>
        </is>
      </c>
      <c r="J23" s="4" t="inlineStr"/>
      <c r="K23" s="4" t="inlineStr"/>
      <c r="L23" s="4" t="inlineStr"/>
      <c r="M23" s="4" t="inlineStr"/>
    </row>
    <row r="24">
      <c r="A24" s="4" t="n">
        <v>189</v>
      </c>
      <c r="B24" s="4" t="inlineStr">
        <is>
          <t>품질경영체제</t>
        </is>
      </c>
      <c r="C24" s="4" t="inlineStr">
        <is>
          <t>6-4</t>
        </is>
      </c>
      <c r="D24" s="4" t="inlineStr">
        <is>
          <t>SQ 사전점검 지적사항및 개선대책</t>
        </is>
      </c>
      <c r="E24" s="4" t="inlineStr">
        <is>
          <t>SH-FM-311</t>
        </is>
      </c>
      <c r="F24" s="4" t="inlineStr">
        <is>
          <t>SH-FM-311</t>
        </is>
      </c>
      <c r="G24" s="4" t="inlineStr">
        <is>
          <t>SH-FM-308-311/Rev00</t>
        </is>
      </c>
      <c r="H24" s="4" t="inlineStr">
        <is>
          <t>⇒ 점검결과 경영자/임원 보고 및 후속조치 활동 이력[증빙물 관리]</t>
        </is>
      </c>
      <c r="I24" s="4" t="inlineStr">
        <is>
          <t>점검·검사 항목과 기준(기준서는 본문)을 작성해 주세요.</t>
        </is>
      </c>
      <c r="J24" s="4" t="inlineStr"/>
      <c r="K24" s="4" t="inlineStr"/>
      <c r="L24" s="4" t="inlineStr"/>
      <c r="M24" s="4" t="inlineStr"/>
    </row>
    <row r="25">
      <c r="A25" s="4" t="n">
        <v>191</v>
      </c>
      <c r="B25" s="4" t="inlineStr">
        <is>
          <t>품질경영체제</t>
        </is>
      </c>
      <c r="C25" s="4" t="inlineStr">
        <is>
          <t>6-5</t>
        </is>
      </c>
      <c r="D25" s="4" t="inlineStr">
        <is>
          <t>자격인증관리 기준서</t>
        </is>
      </c>
      <c r="E25" s="4" t="inlineStr">
        <is>
          <t>SH-FM-313</t>
        </is>
      </c>
      <c r="F25" s="4" t="inlineStr">
        <is>
          <t>SH-FM-313</t>
        </is>
      </c>
      <c r="G25" s="4" t="inlineStr">
        <is>
          <t>SH-FM-313-318/Rev00</t>
        </is>
      </c>
      <c r="H25" s="4" t="inlineStr">
        <is>
          <t>공정별 작업자/검사자 배치기준 수립 및 자격인증 평가 실시여부 [품질 표준류내 검사지정 항목별 담당자]</t>
        </is>
      </c>
      <c r="I25" s="4" t="inlineStr">
        <is>
          <t>점검·검사 항목과 기준(기준서는 본문)을 작성해 주세요.</t>
        </is>
      </c>
      <c r="J25" s="4" t="inlineStr"/>
      <c r="K25" s="4" t="inlineStr"/>
      <c r="L25" s="4" t="inlineStr"/>
      <c r="M25" s="4" t="inlineStr"/>
    </row>
    <row r="26">
      <c r="A26" s="4" t="n">
        <v>192</v>
      </c>
      <c r="B26" s="4" t="inlineStr">
        <is>
          <t>품질경영체제</t>
        </is>
      </c>
      <c r="C26" s="4" t="inlineStr">
        <is>
          <t>6-5</t>
        </is>
      </c>
      <c r="D26" s="4" t="inlineStr">
        <is>
          <t>자격인증체크시트 (검사원)</t>
        </is>
      </c>
      <c r="E26" s="4" t="inlineStr">
        <is>
          <t>SH-FM-314</t>
        </is>
      </c>
      <c r="F26" s="4" t="inlineStr">
        <is>
          <t>SH-FM-314</t>
        </is>
      </c>
      <c r="G26" s="4" t="inlineStr">
        <is>
          <t>SH-FM-313-318/Rev00</t>
        </is>
      </c>
      <c r="H26" s="4" t="inlineStr">
        <is>
          <t>⇒ 자격인증 실시 기준</t>
        </is>
      </c>
      <c r="I26" s="4" t="inlineStr">
        <is>
          <t>점검·검사 항목과 기준(기준서는 본문)을 작성해 주세요.</t>
        </is>
      </c>
      <c r="J26" s="4" t="inlineStr"/>
      <c r="K26" s="4" t="inlineStr"/>
      <c r="L26" s="4" t="inlineStr"/>
      <c r="M26" s="4" t="inlineStr"/>
    </row>
    <row r="27">
      <c r="A27" s="4" t="n">
        <v>194</v>
      </c>
      <c r="B27" s="4" t="inlineStr">
        <is>
          <t>품질경영체제</t>
        </is>
      </c>
      <c r="C27" s="4" t="inlineStr">
        <is>
          <t>6-5</t>
        </is>
      </c>
      <c r="D27" s="4" t="inlineStr">
        <is>
          <t>계수형R&amp;R 계획대실적표</t>
        </is>
      </c>
      <c r="E27" s="4" t="inlineStr">
        <is>
          <t>SH-FM-316</t>
        </is>
      </c>
      <c r="F27" s="4" t="inlineStr">
        <is>
          <t>SH-FM-316</t>
        </is>
      </c>
      <c r="G27" s="4" t="inlineStr">
        <is>
          <t>SH-FM-313-318/Rev00</t>
        </is>
      </c>
      <c r="H27" s="4" t="inlineStr">
        <is>
          <t>※ 부적합 판별 실기평가</t>
        </is>
      </c>
      <c r="I27" s="4" t="inlineStr">
        <is>
          <t>점검·검사 항목과 기준(기준서는 본문)을 작성해 주세요.</t>
        </is>
      </c>
      <c r="J27" s="4" t="inlineStr"/>
      <c r="K27" s="4" t="inlineStr"/>
      <c r="L27" s="4" t="inlineStr"/>
      <c r="M27" s="4" t="inlineStr"/>
    </row>
    <row r="28">
      <c r="A28" s="4" t="n">
        <v>195</v>
      </c>
      <c r="B28" s="4" t="inlineStr">
        <is>
          <t>품질경영체제</t>
        </is>
      </c>
      <c r="C28" s="4" t="inlineStr">
        <is>
          <t>6-5</t>
        </is>
      </c>
      <c r="D28" s="4" t="inlineStr">
        <is>
          <t>계수형R&amp;R 실시실적</t>
        </is>
      </c>
      <c r="E28" s="4" t="inlineStr">
        <is>
          <t>SH-FM-317</t>
        </is>
      </c>
      <c r="F28" s="4" t="inlineStr">
        <is>
          <t>SH-FM-317</t>
        </is>
      </c>
      <c r="G28" s="4" t="inlineStr">
        <is>
          <t>SH-FM-313-318/Rev00</t>
        </is>
      </c>
      <c r="H28" s="4" t="inlineStr">
        <is>
          <t>외관검사 : 부적합 유형별 검출능력 실기평가</t>
        </is>
      </c>
      <c r="I28" s="4" t="inlineStr">
        <is>
          <t>점검·검사 항목과 기준(기준서는 본문)을 작성해 주세요.</t>
        </is>
      </c>
      <c r="J28" s="4" t="inlineStr"/>
      <c r="K28" s="4" t="inlineStr"/>
      <c r="L28" s="4" t="inlineStr"/>
      <c r="M28" s="4" t="inlineStr"/>
    </row>
    <row r="29">
      <c r="A29" s="4" t="n">
        <v>196</v>
      </c>
      <c r="B29" s="4" t="inlineStr">
        <is>
          <t>품질경영체제</t>
        </is>
      </c>
      <c r="C29" s="4" t="inlineStr">
        <is>
          <t>6-5</t>
        </is>
      </c>
      <c r="D29" s="4" t="inlineStr">
        <is>
          <t>계량형/계수형 R&amp;R 수기작성본</t>
        </is>
      </c>
      <c r="E29" s="4" t="inlineStr">
        <is>
          <t>SH-FM-318</t>
        </is>
      </c>
      <c r="F29" s="4" t="inlineStr">
        <is>
          <t>SH-FM-318</t>
        </is>
      </c>
      <c r="G29" s="4" t="inlineStr">
        <is>
          <t>SH-FM-313-318/Rev00</t>
        </is>
      </c>
      <c r="H29" s="4" t="inlineStr">
        <is>
          <t>치수검사 : 담당별 지정 계측기 사용능력 평가 [계측기 활용능력 평가로 CpK 산출 불필요]</t>
        </is>
      </c>
      <c r="I29" s="4" t="inlineStr">
        <is>
          <t>점검·검사 항목과 기준(기준서는 본문)을 작성해 주세요.</t>
        </is>
      </c>
      <c r="J29" s="4" t="inlineStr"/>
      <c r="K29" s="4" t="inlineStr"/>
      <c r="L29" s="4" t="inlineStr"/>
      <c r="M29" s="4" t="inlineStr"/>
    </row>
    <row r="30">
      <c r="A30" s="4" t="n">
        <v>198</v>
      </c>
      <c r="B30" s="4" t="inlineStr">
        <is>
          <t>품질경영체제</t>
        </is>
      </c>
      <c r="C30" s="4" t="inlineStr">
        <is>
          <t>6-5</t>
        </is>
      </c>
      <c r="D30" s="4" t="inlineStr">
        <is>
          <t>자격인증대상자교육실시보고서</t>
        </is>
      </c>
      <c r="E30" s="4" t="inlineStr">
        <is>
          <t>SH-FM-320</t>
        </is>
      </c>
      <c r="F30" s="4" t="inlineStr">
        <is>
          <t>SH-FM-320</t>
        </is>
      </c>
      <c r="G30" s="4" t="inlineStr">
        <is>
          <t>SH-FM-320-322/Rev00</t>
        </is>
      </c>
      <c r="H30" s="4" t="inlineStr">
        <is>
          <t>자격인증자 결원/휴가시 대응인원 확보상태 및 후속조치 관리방안/실행상태</t>
        </is>
      </c>
      <c r="I30" s="4" t="inlineStr">
        <is>
          <t>점검·검사 항목과 기준(기준서는 본문)을 작성해 주세요.</t>
        </is>
      </c>
      <c r="J30" s="4" t="inlineStr"/>
      <c r="K30" s="4" t="inlineStr"/>
      <c r="L30" s="4" t="inlineStr"/>
      <c r="M30" s="4" t="inlineStr"/>
    </row>
    <row r="31">
      <c r="A31" s="4" t="n">
        <v>199</v>
      </c>
      <c r="B31" s="4" t="inlineStr">
        <is>
          <t>품질경영체제</t>
        </is>
      </c>
      <c r="C31" s="4" t="inlineStr">
        <is>
          <t>6-5</t>
        </is>
      </c>
      <c r="D31" s="4" t="inlineStr">
        <is>
          <t>자격인증서(검사원/현장작업자)</t>
        </is>
      </c>
      <c r="E31" s="4" t="inlineStr">
        <is>
          <t>SH-FM-321</t>
        </is>
      </c>
      <c r="F31" s="4" t="inlineStr">
        <is>
          <t>SH-FM-321</t>
        </is>
      </c>
      <c r="G31" s="4" t="inlineStr">
        <is>
          <t>SH-FM-320-322/Rev00</t>
        </is>
      </c>
      <c r="H31" s="4" t="inlineStr">
        <is>
          <t>작업자 결원으로 대체인원 투입 불가피시, 투입전 교육/품질보증 방안 등 관리 규정 수립 및 관리 상태점검</t>
        </is>
      </c>
      <c r="I31" s="4" t="inlineStr">
        <is>
          <t>점검·검사 항목과 기준(기준서는 본문)을 작성해 주세요.</t>
        </is>
      </c>
      <c r="J31" s="4" t="inlineStr"/>
      <c r="K31" s="4" t="inlineStr"/>
      <c r="L31" s="4" t="inlineStr"/>
      <c r="M31" s="4" t="inlineStr"/>
    </row>
    <row r="32">
      <c r="A32" s="4" t="n">
        <v>205</v>
      </c>
      <c r="B32" s="4" t="inlineStr">
        <is>
          <t>품질경영체제</t>
        </is>
      </c>
      <c r="C32" s="4" t="inlineStr">
        <is>
          <t>6-7</t>
        </is>
      </c>
      <c r="D32" s="4" t="inlineStr">
        <is>
          <t>부적합처리업무 프로세스</t>
        </is>
      </c>
      <c r="E32" s="4" t="inlineStr">
        <is>
          <t>SH-FM-327</t>
        </is>
      </c>
      <c r="F32" s="4" t="inlineStr">
        <is>
          <t>SH-FM-327</t>
        </is>
      </c>
      <c r="G32" s="4" t="inlineStr">
        <is>
          <t>SH-FM-327-336/Rev00</t>
        </is>
      </c>
      <c r="H32" s="4" t="inlineStr">
        <is>
          <t>수입검사/생산공정/최종검사 부적합(추정)품에 대한 격리/식별절차 수립 및 준수여부</t>
        </is>
      </c>
      <c r="I32" s="4" t="inlineStr">
        <is>
          <t>점검·검사 항목과 기준(기준서는 본문)을 작성해 주세요.</t>
        </is>
      </c>
      <c r="J32" s="4" t="inlineStr"/>
      <c r="K32" s="4" t="inlineStr"/>
      <c r="L32" s="4" t="inlineStr"/>
      <c r="M32" s="4" t="inlineStr"/>
    </row>
    <row r="33">
      <c r="A33" s="4" t="n">
        <v>206</v>
      </c>
      <c r="B33" s="4" t="inlineStr">
        <is>
          <t>품질경영체제</t>
        </is>
      </c>
      <c r="C33" s="4" t="inlineStr">
        <is>
          <t>6-7</t>
        </is>
      </c>
      <c r="D33" s="4" t="inlineStr">
        <is>
          <t>부적합 격리보관장소 지정 (펜스격리)</t>
        </is>
      </c>
      <c r="E33" s="4" t="inlineStr">
        <is>
          <t>SH-FM-328</t>
        </is>
      </c>
      <c r="F33" s="4" t="inlineStr">
        <is>
          <t>SH-FM-328</t>
        </is>
      </c>
      <c r="G33" s="4" t="inlineStr">
        <is>
          <t>SH-FM-327-336/Rev00</t>
        </is>
      </c>
      <c r="H33" s="4" t="inlineStr">
        <is>
          <t>부적합품 후공정 유출 방지를 위한 식별 및 격리방안 세부 작성 및 준수여부</t>
        </is>
      </c>
      <c r="I33" s="4" t="inlineStr">
        <is>
          <t>점검·검사 항목과 기준(기준서는 본문)을 작성해 주세요.</t>
        </is>
      </c>
      <c r="J33" s="4" t="inlineStr"/>
      <c r="K33" s="4" t="inlineStr"/>
      <c r="L33" s="4" t="inlineStr"/>
      <c r="M33" s="4" t="inlineStr"/>
    </row>
    <row r="34">
      <c r="A34" s="4" t="n">
        <v>207</v>
      </c>
      <c r="B34" s="4" t="inlineStr">
        <is>
          <t>품질경영체제</t>
        </is>
      </c>
      <c r="C34" s="4" t="inlineStr">
        <is>
          <t>6-7</t>
        </is>
      </c>
      <c r="D34" s="4" t="inlineStr">
        <is>
          <t>부적합처리일지</t>
        </is>
      </c>
      <c r="E34" s="4" t="inlineStr">
        <is>
          <t>SH-FM-329</t>
        </is>
      </c>
      <c r="F34" s="4" t="inlineStr">
        <is>
          <t>SH-FM-329</t>
        </is>
      </c>
      <c r="G34" s="4" t="inlineStr">
        <is>
          <t>SH-FM-327-336/Rev00</t>
        </is>
      </c>
      <c r="H34" s="4" t="inlineStr">
        <is>
          <t>부적합(추정)품 처리 프로세스 수립 및 준수여부</t>
        </is>
      </c>
      <c r="I34" s="4" t="inlineStr">
        <is>
          <t>점검·검사 항목과 기준(기준서는 본문)을 작성해 주세요.</t>
        </is>
      </c>
      <c r="J34" s="4" t="inlineStr"/>
      <c r="K34" s="4" t="inlineStr"/>
      <c r="L34" s="4" t="inlineStr"/>
      <c r="M34" s="4" t="inlineStr"/>
    </row>
    <row r="35">
      <c r="A35" s="4" t="n">
        <v>208</v>
      </c>
      <c r="B35" s="4" t="inlineStr">
        <is>
          <t>품질경영체제</t>
        </is>
      </c>
      <c r="C35" s="4" t="inlineStr">
        <is>
          <t>6-7</t>
        </is>
      </c>
      <c r="D35" s="4" t="inlineStr">
        <is>
          <t>부적합품 보관함</t>
        </is>
      </c>
      <c r="E35" s="4" t="inlineStr">
        <is>
          <t>SH-FM-330</t>
        </is>
      </c>
      <c r="F35" s="4" t="inlineStr">
        <is>
          <t>SH-FM-330</t>
        </is>
      </c>
      <c r="G35" s="4" t="inlineStr">
        <is>
          <t>SH-FM-327-336/Rev00</t>
        </is>
      </c>
      <c r="H35" s="4" t="inlineStr">
        <is>
          <t>생산중 부적합품 발생수량과 실제 수거량 비교를 통한 부적합품 후공정 유출 발생여부점검활동[점검이력 보관]</t>
        </is>
      </c>
      <c r="I35" s="4" t="inlineStr">
        <is>
          <t>점검·검사 항목과 기준(기준서는 본문)을 작성해 주세요.</t>
        </is>
      </c>
      <c r="J35" s="4" t="inlineStr"/>
      <c r="K35" s="4" t="inlineStr"/>
      <c r="L35" s="4" t="inlineStr"/>
      <c r="M35" s="4" t="inlineStr"/>
    </row>
    <row r="36">
      <c r="A36" s="4" t="n">
        <v>209</v>
      </c>
      <c r="B36" s="4" t="inlineStr">
        <is>
          <t>품질경영체제</t>
        </is>
      </c>
      <c r="C36" s="4" t="inlineStr">
        <is>
          <t>6-7</t>
        </is>
      </c>
      <c r="D36" s="4" t="inlineStr">
        <is>
          <t>부적합식별표</t>
        </is>
      </c>
      <c r="E36" s="4" t="inlineStr">
        <is>
          <t>SH-FM-331</t>
        </is>
      </c>
      <c r="F36" s="4" t="inlineStr">
        <is>
          <t>SH-FM-331</t>
        </is>
      </c>
      <c r="G36" s="4" t="inlineStr">
        <is>
          <t>SH-FM-327-336/Rev00</t>
        </is>
      </c>
      <c r="H36" s="4" t="inlineStr">
        <is>
          <t>개발등 시제품 생산시 양산부품과 혼입 방지를 위한 식별 및 격리 절차 수립/준수상태 점검</t>
        </is>
      </c>
      <c r="I36" s="4" t="inlineStr">
        <is>
          <t>점검·검사 항목과 기준(기준서는 본문)을 작성해 주세요.</t>
        </is>
      </c>
      <c r="J36" s="4" t="inlineStr"/>
      <c r="K36" s="4" t="inlineStr"/>
      <c r="L36" s="4" t="inlineStr"/>
      <c r="M36" s="4" t="inlineStr"/>
    </row>
    <row r="37">
      <c r="A37" s="4" t="n">
        <v>232</v>
      </c>
      <c r="B37" s="4" t="inlineStr">
        <is>
          <t>품질경영체제</t>
        </is>
      </c>
      <c r="C37" s="4" t="inlineStr">
        <is>
          <t>6-12</t>
        </is>
      </c>
      <c r="D37" s="4" t="inlineStr">
        <is>
          <t>재작업품 출하 고객승인본</t>
        </is>
      </c>
      <c r="E37" s="4" t="inlineStr">
        <is>
          <t>SH-FM-354</t>
        </is>
      </c>
      <c r="F37" s="4" t="inlineStr">
        <is>
          <t>SH-FM-354</t>
        </is>
      </c>
      <c r="G37" s="4" t="inlineStr">
        <is>
          <t>SH-FM-347-354/Rev00</t>
        </is>
      </c>
      <c r="H37" s="4" t="inlineStr">
        <is>
          <t>REWORK 작업을 위한 별도 공간 운영시 작업을 위한 TOOL 및 자재의 비치 상태</t>
        </is>
      </c>
      <c r="I37" s="4" t="inlineStr">
        <is>
          <t>점검·검사 항목과 기준(기준서는 본문)을 작성해 주세요.</t>
        </is>
      </c>
      <c r="J37" s="4" t="inlineStr"/>
      <c r="K37" s="4" t="inlineStr"/>
      <c r="L37" s="4" t="inlineStr"/>
      <c r="M37" s="4" t="inlineStr"/>
    </row>
  </sheetData>
  <autoFilter ref="A3:M37"/>
  <dataValidations count="34">
    <dataValidation sqref="J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3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3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3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3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3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3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3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3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30" customWidth="1" min="4" max="4"/>
    <col width="12" customWidth="1" min="5" max="5"/>
    <col width="12" customWidth="1" min="6" max="6"/>
    <col width="30" customWidth="1" min="7" max="7"/>
    <col width="40" customWidth="1" min="8" max="8"/>
    <col width="40" customWidth="1" min="9" max="9"/>
    <col width="24" customWidth="1" min="10" max="10"/>
    <col width="28" customWidth="1" min="11" max="11"/>
    <col width="10" customWidth="1" min="12" max="12"/>
    <col width="11" customWidth="1" min="13" max="13"/>
  </cols>
  <sheetData>
    <row r="1">
      <c r="A1" s="2" t="inlineStr">
        <is>
          <t>김명용 담당 확인 요청 (28건)</t>
        </is>
      </c>
    </row>
    <row r="3">
      <c r="A3" s="3" t="inlineStr">
        <is>
          <t>SQ NO</t>
        </is>
      </c>
      <c r="B3" s="3" t="inlineStr">
        <is>
          <t>분야</t>
        </is>
      </c>
      <c r="C3" s="3" t="inlineStr">
        <is>
          <t>번호</t>
        </is>
      </c>
      <c r="D3" s="3" t="inlineStr">
        <is>
          <t>필요서류</t>
        </is>
      </c>
      <c r="E3" s="3" t="inlineStr">
        <is>
          <t>배정 FM</t>
        </is>
      </c>
      <c r="F3" s="3" t="inlineStr">
        <is>
          <t>대표 FM</t>
        </is>
      </c>
      <c r="G3" s="3" t="inlineStr">
        <is>
          <t>릴리스 위치(05_FINAL/RELEASED)</t>
        </is>
      </c>
      <c r="H3" s="3" t="inlineStr">
        <is>
          <t>요구사항(세부 추진 항목)</t>
        </is>
      </c>
      <c r="I3" s="3" t="inlineStr">
        <is>
          <t>확인 요청 내용</t>
        </is>
      </c>
      <c r="J3" s="3" t="inlineStr">
        <is>
          <t>작성 상태</t>
        </is>
      </c>
      <c r="K3" s="3" t="inlineStr">
        <is>
          <t>메모(예정일 등)</t>
        </is>
      </c>
      <c r="L3" s="3" t="inlineStr">
        <is>
          <t>확인자</t>
        </is>
      </c>
      <c r="M3" s="3" t="inlineStr">
        <is>
          <t>확인일</t>
        </is>
      </c>
    </row>
    <row r="4">
      <c r="A4" s="4" t="n">
        <v>38</v>
      </c>
      <c r="B4" s="4" t="inlineStr">
        <is>
          <t>검사시험</t>
        </is>
      </c>
      <c r="C4" s="4" t="inlineStr">
        <is>
          <t>2-2</t>
        </is>
      </c>
      <c r="D4" s="4" t="inlineStr">
        <is>
          <t>외주품 수입검사기준서</t>
        </is>
      </c>
      <c r="E4" s="4" t="inlineStr">
        <is>
          <t>SH-FM-160</t>
        </is>
      </c>
      <c r="F4" s="4" t="inlineStr">
        <is>
          <t>SH-FM-160</t>
        </is>
      </c>
      <c r="G4" s="4" t="inlineStr">
        <is>
          <t>SH-FM-160-166/Rev00</t>
        </is>
      </c>
      <c r="H4" s="4" t="inlineStr">
        <is>
          <t>외주품 입고시 수입검사 마스터 관리 대장 작성을 통한 검사 누락 예방</t>
        </is>
      </c>
      <c r="I4" s="4" t="inlineStr">
        <is>
          <t>점검·검사 항목과 기준(기준서는 본문)을 작성해 주세요.</t>
        </is>
      </c>
      <c r="J4" s="4" t="inlineStr"/>
      <c r="K4" s="4" t="inlineStr"/>
      <c r="L4" s="4" t="inlineStr"/>
      <c r="M4" s="4" t="inlineStr"/>
    </row>
    <row r="5">
      <c r="A5" s="4" t="n">
        <v>40</v>
      </c>
      <c r="B5" s="4" t="inlineStr">
        <is>
          <t>검사시험</t>
        </is>
      </c>
      <c r="C5" s="4" t="inlineStr">
        <is>
          <t>2-2</t>
        </is>
      </c>
      <c r="D5" s="4" t="inlineStr">
        <is>
          <t>외주품 부적합처리기준서</t>
        </is>
      </c>
      <c r="E5" s="4" t="inlineStr">
        <is>
          <t>SH-FM-162</t>
        </is>
      </c>
      <c r="F5" s="4" t="inlineStr">
        <is>
          <t>SH-FM-162</t>
        </is>
      </c>
      <c r="G5" s="4" t="inlineStr">
        <is>
          <t>SH-FM-160-166/Rev00</t>
        </is>
      </c>
      <c r="H5" s="4" t="inlineStr">
        <is>
          <t>None</t>
        </is>
      </c>
      <c r="I5" s="4" t="inlineStr">
        <is>
          <t>점검·검사 항목과 기준(기준서는 본문)을 작성해 주세요.</t>
        </is>
      </c>
      <c r="J5" s="4" t="inlineStr"/>
      <c r="K5" s="4" t="inlineStr"/>
      <c r="L5" s="4" t="inlineStr"/>
      <c r="M5" s="4" t="inlineStr"/>
    </row>
    <row r="6">
      <c r="A6" s="4" t="n">
        <v>42</v>
      </c>
      <c r="B6" s="4" t="inlineStr">
        <is>
          <t>검사시험</t>
        </is>
      </c>
      <c r="C6" s="4" t="inlineStr">
        <is>
          <t>2-2</t>
        </is>
      </c>
      <c r="D6" s="4" t="inlineStr">
        <is>
          <t>외주품 검사기준서</t>
        </is>
      </c>
      <c r="E6" s="4" t="inlineStr">
        <is>
          <t>SH-FM-164</t>
        </is>
      </c>
      <c r="F6" s="4" t="inlineStr">
        <is>
          <t>SH-FM-160</t>
        </is>
      </c>
      <c r="G6" s="4" t="inlineStr">
        <is>
          <t>SH-FM-160-166/Rev00</t>
        </is>
      </c>
      <c r="H6" s="4" t="inlineStr">
        <is>
          <t>None</t>
        </is>
      </c>
      <c r="I6" s="4" t="inlineStr">
        <is>
          <t>점검·검사 항목과 기준(기준서는 본문)을 작성해 주세요. 통합: SH-FM-164 → SH-FM-160 양식에 작성.</t>
        </is>
      </c>
      <c r="J6" s="4" t="inlineStr"/>
      <c r="K6" s="4" t="inlineStr"/>
      <c r="L6" s="4" t="inlineStr"/>
      <c r="M6" s="4" t="inlineStr"/>
    </row>
    <row r="7">
      <c r="A7" s="4" t="n">
        <v>43</v>
      </c>
      <c r="B7" s="4" t="inlineStr">
        <is>
          <t>검사시험</t>
        </is>
      </c>
      <c r="C7" s="4" t="inlineStr">
        <is>
          <t>2-3</t>
        </is>
      </c>
      <c r="D7" s="4" t="inlineStr">
        <is>
          <t>한도견본 관리대장(외주품/완성품)</t>
        </is>
      </c>
      <c r="E7" s="4" t="inlineStr">
        <is>
          <t>SH-FM-165</t>
        </is>
      </c>
      <c r="F7" s="4" t="inlineStr">
        <is>
          <t>SH-FM-165</t>
        </is>
      </c>
      <c r="G7" s="4" t="inlineStr">
        <is>
          <t>SH-FM-160-166/Rev00</t>
        </is>
      </c>
      <c r="H7" s="4" t="inlineStr">
        <is>
          <t>외주품/완제품 외관 합/부 판별용 한도견본 운영</t>
        </is>
      </c>
      <c r="I7" s="4" t="inlineStr">
        <is>
          <t>점검·검사 항목과 기준(기준서는 본문)을 작성해 주세요.</t>
        </is>
      </c>
      <c r="J7" s="4" t="inlineStr"/>
      <c r="K7" s="4" t="inlineStr"/>
      <c r="L7" s="4" t="inlineStr"/>
      <c r="M7" s="4" t="inlineStr"/>
    </row>
    <row r="8">
      <c r="A8" s="4" t="n">
        <v>44</v>
      </c>
      <c r="B8" s="4" t="inlineStr">
        <is>
          <t>검사시험</t>
        </is>
      </c>
      <c r="C8" s="4" t="inlineStr">
        <is>
          <t>2-3</t>
        </is>
      </c>
      <c r="D8" s="4" t="inlineStr">
        <is>
          <t>한도견본 식별표</t>
        </is>
      </c>
      <c r="E8" s="4" t="inlineStr">
        <is>
          <t>SH-FM-166</t>
        </is>
      </c>
      <c r="F8" s="4" t="inlineStr">
        <is>
          <t>SH-FM-166</t>
        </is>
      </c>
      <c r="G8" s="4" t="inlineStr">
        <is>
          <t>SH-FM-160-166/Rev00</t>
        </is>
      </c>
      <c r="H8" s="4" t="inlineStr">
        <is>
          <t>한도견본의 변색, 변형, 녹 발생 등으로 실제 견본품 운영이 어려울 경우 외관검사기준서로 대체 가능</t>
        </is>
      </c>
      <c r="I8" s="4" t="inlineStr">
        <is>
          <t>점검·검사 항목과 기준(기준서는 본문)을 작성해 주세요.</t>
        </is>
      </c>
      <c r="J8" s="4" t="inlineStr"/>
      <c r="K8" s="4" t="inlineStr"/>
      <c r="L8" s="4" t="inlineStr"/>
      <c r="M8" s="4" t="inlineStr"/>
    </row>
    <row r="9">
      <c r="A9" s="4" t="n">
        <v>46</v>
      </c>
      <c r="B9" s="4" t="inlineStr">
        <is>
          <t>검사시험</t>
        </is>
      </c>
      <c r="C9" s="4" t="inlineStr">
        <is>
          <t>2-3</t>
        </is>
      </c>
      <c r="D9" s="4" t="inlineStr">
        <is>
          <t>외관검사기준서</t>
        </is>
      </c>
      <c r="E9" s="4" t="inlineStr">
        <is>
          <t>SH-FM-168</t>
        </is>
      </c>
      <c r="F9" s="4" t="inlineStr">
        <is>
          <t>SH-FM-168</t>
        </is>
      </c>
      <c r="G9" s="4" t="inlineStr">
        <is>
          <t>SH-FM-168/Rev00</t>
        </is>
      </c>
      <c r="H9" s="4" t="inlineStr">
        <is>
          <t>외관검사 지정항목 (버, 찍힘, 스크래치, 밴딩, 뒤틀림, 오염, 변색, 얼룩, 이물질) 수치적 한도설정,</t>
        </is>
      </c>
      <c r="I9" s="4" t="inlineStr">
        <is>
          <t>점검·검사 항목과 기준(기준서는 본문)을 작성해 주세요.</t>
        </is>
      </c>
      <c r="J9" s="4" t="inlineStr"/>
      <c r="K9" s="4" t="inlineStr"/>
      <c r="L9" s="4" t="inlineStr"/>
      <c r="M9" s="4" t="inlineStr"/>
    </row>
    <row r="10">
      <c r="A10" s="4" t="n">
        <v>52</v>
      </c>
      <c r="B10" s="4" t="inlineStr">
        <is>
          <t>검사시험</t>
        </is>
      </c>
      <c r="C10" s="4" t="inlineStr">
        <is>
          <t>2-5</t>
        </is>
      </c>
      <c r="D10" s="4" t="inlineStr">
        <is>
          <t>계측기이력카드</t>
        </is>
      </c>
      <c r="E10" s="4" t="inlineStr">
        <is>
          <t>SH-FM-174</t>
        </is>
      </c>
      <c r="F10" s="4" t="inlineStr">
        <is>
          <t>SH-FM-174</t>
        </is>
      </c>
      <c r="G10" s="4" t="inlineStr">
        <is>
          <t>SH-FM-174-186/Rev00</t>
        </is>
      </c>
      <c r="H10" s="4" t="inlineStr">
        <is>
          <t>※ 고가 계측기 등 자체검증 불가능 시험 항목의 경우 1차 협력사 또는 공인기관시험 인정</t>
        </is>
      </c>
      <c r="I10" s="4" t="inlineStr">
        <is>
          <t>점검·검사 항목과 기준(기준서는 본문)을 작성해 주세요.</t>
        </is>
      </c>
      <c r="J10" s="4" t="inlineStr"/>
      <c r="K10" s="4" t="inlineStr"/>
      <c r="L10" s="4" t="inlineStr"/>
      <c r="M10" s="4" t="inlineStr"/>
    </row>
    <row r="11">
      <c r="A11" s="4" t="n">
        <v>53</v>
      </c>
      <c r="B11" s="4" t="inlineStr">
        <is>
          <t>검사시험</t>
        </is>
      </c>
      <c r="C11" s="4" t="inlineStr">
        <is>
          <t>2-5</t>
        </is>
      </c>
      <c r="D11" s="4" t="inlineStr">
        <is>
          <t>계측기검교정 계획대실적표</t>
        </is>
      </c>
      <c r="E11" s="4" t="inlineStr">
        <is>
          <t>SH-FM-175</t>
        </is>
      </c>
      <c r="F11" s="4" t="inlineStr">
        <is>
          <t>SH-FM-175</t>
        </is>
      </c>
      <c r="G11" s="4" t="inlineStr">
        <is>
          <t>SH-FM-174-186/Rev00</t>
        </is>
      </c>
      <c r="H11" s="4" t="inlineStr">
        <is>
          <t>(예 : 3차원 측정기, 성분분석기 등)되나 시험결과 접수 및 이상발생 여부 검토 필요</t>
        </is>
      </c>
      <c r="I11" s="4" t="inlineStr">
        <is>
          <t>점검·검사 항목과 기준(기준서는 본문)을 작성해 주세요.</t>
        </is>
      </c>
      <c r="J11" s="4" t="inlineStr"/>
      <c r="K11" s="4" t="inlineStr"/>
      <c r="L11" s="4" t="inlineStr"/>
      <c r="M11" s="4" t="inlineStr"/>
    </row>
    <row r="12">
      <c r="A12" s="4" t="n">
        <v>54</v>
      </c>
      <c r="B12" s="4" t="inlineStr">
        <is>
          <t>검사시험</t>
        </is>
      </c>
      <c r="C12" s="4" t="inlineStr">
        <is>
          <t>2-5</t>
        </is>
      </c>
      <c r="D12" s="4" t="inlineStr">
        <is>
          <t>계측기검교정 성적서</t>
        </is>
      </c>
      <c r="E12" s="4" t="inlineStr">
        <is>
          <t>SH-FM-176</t>
        </is>
      </c>
      <c r="F12" s="4" t="inlineStr">
        <is>
          <t>SH-FM-176</t>
        </is>
      </c>
      <c r="G12" s="4" t="inlineStr">
        <is>
          <t>SH-FM-174-186/Rev00</t>
        </is>
      </c>
      <c r="H12" s="4" t="inlineStr">
        <is>
          <t>계측기 검교정 계획 대비 실적관리 상태 (계측기 검교정 성적서/테그 관리)</t>
        </is>
      </c>
      <c r="I12" s="4" t="inlineStr">
        <is>
          <t>점검·검사 항목과 기준(기준서는 본문)을 작성해 주세요.</t>
        </is>
      </c>
      <c r="J12" s="4" t="inlineStr"/>
      <c r="K12" s="4" t="inlineStr"/>
      <c r="L12" s="4" t="inlineStr"/>
      <c r="M12" s="4" t="inlineStr"/>
    </row>
    <row r="13">
      <c r="A13" s="4" t="n">
        <v>55</v>
      </c>
      <c r="B13" s="4" t="inlineStr">
        <is>
          <t>검사시험</t>
        </is>
      </c>
      <c r="C13" s="4" t="inlineStr">
        <is>
          <t>2-5</t>
        </is>
      </c>
      <c r="D13" s="4" t="inlineStr">
        <is>
          <t>계측기보관함  위치지정및 레이아웃 주소화</t>
        </is>
      </c>
      <c r="E13" s="4" t="inlineStr">
        <is>
          <t>SH-FM-177</t>
        </is>
      </c>
      <c r="F13" s="4" t="inlineStr">
        <is>
          <t>SH-FM-177</t>
        </is>
      </c>
      <c r="G13" s="4" t="inlineStr">
        <is>
          <t>SH-FM-174-186/Rev00</t>
        </is>
      </c>
      <c r="H13" s="4" t="inlineStr">
        <is>
          <t>None</t>
        </is>
      </c>
      <c r="I13" s="4" t="inlineStr">
        <is>
          <t>점검·검사 항목과 기준(기준서는 본문)을 작성해 주세요.</t>
        </is>
      </c>
      <c r="J13" s="4" t="inlineStr"/>
      <c r="K13" s="4" t="inlineStr"/>
      <c r="L13" s="4" t="inlineStr"/>
      <c r="M13" s="4" t="inlineStr"/>
    </row>
    <row r="14">
      <c r="A14" s="4" t="n">
        <v>62</v>
      </c>
      <c r="B14" s="4" t="inlineStr">
        <is>
          <t>검사시험</t>
        </is>
      </c>
      <c r="C14" s="4" t="inlineStr">
        <is>
          <t>2-6</t>
        </is>
      </c>
      <c r="D14" s="4" t="inlineStr">
        <is>
          <t>계측기 GAGE R&amp;R 계획대실적표</t>
        </is>
      </c>
      <c r="E14" s="4" t="inlineStr">
        <is>
          <t>SH-FM-184</t>
        </is>
      </c>
      <c r="F14" s="4" t="inlineStr">
        <is>
          <t>SH-FM-184</t>
        </is>
      </c>
      <c r="G14" s="4" t="inlineStr">
        <is>
          <t>SH-FM-174-186/Rev00</t>
        </is>
      </c>
      <c r="H14" s="4" t="inlineStr">
        <is>
          <t>계측기 운영 기준별 R&amp;R 평가 계획 수립</t>
        </is>
      </c>
      <c r="I14" s="4" t="inlineStr">
        <is>
          <t>점검·검사 항목과 기준(기준서는 본문)을 작성해 주세요.</t>
        </is>
      </c>
      <c r="J14" s="4" t="inlineStr"/>
      <c r="K14" s="4" t="inlineStr"/>
      <c r="L14" s="4" t="inlineStr"/>
      <c r="M14" s="4" t="inlineStr"/>
    </row>
    <row r="15">
      <c r="A15" s="4" t="n">
        <v>63</v>
      </c>
      <c r="B15" s="4" t="inlineStr">
        <is>
          <t>검사시험</t>
        </is>
      </c>
      <c r="C15" s="4" t="inlineStr">
        <is>
          <t>2-6</t>
        </is>
      </c>
      <c r="D15" s="4" t="inlineStr">
        <is>
          <t>계측기 GAGE R&amp;R 실시실적</t>
        </is>
      </c>
      <c r="E15" s="4" t="inlineStr">
        <is>
          <t>SH-FM-185</t>
        </is>
      </c>
      <c r="F15" s="4" t="inlineStr">
        <is>
          <t>SH-FM-185</t>
        </is>
      </c>
      <c r="G15" s="4" t="inlineStr">
        <is>
          <t>SH-FM-174-186/Rev00</t>
        </is>
      </c>
      <c r="H15" s="4" t="inlineStr">
        <is>
          <t>(자체제작 전용 계측기는 필히 실시할 것. V/C등 범용 계측기의 경우 별도 계측기별 R&amp;R 평가 불필요)</t>
        </is>
      </c>
      <c r="I15" s="4" t="inlineStr">
        <is>
          <t>점검·검사 항목과 기준(기준서는 본문)을 작성해 주세요.</t>
        </is>
      </c>
      <c r="J15" s="4" t="inlineStr"/>
      <c r="K15" s="4" t="inlineStr"/>
      <c r="L15" s="4" t="inlineStr"/>
      <c r="M15" s="4" t="inlineStr"/>
    </row>
    <row r="16">
      <c r="A16" s="4" t="n">
        <v>64</v>
      </c>
      <c r="B16" s="4" t="inlineStr">
        <is>
          <t>검사시험</t>
        </is>
      </c>
      <c r="C16" s="4" t="inlineStr">
        <is>
          <t>2-6</t>
        </is>
      </c>
      <c r="D16" s="4" t="inlineStr">
        <is>
          <t>계측기 사용자 등록현황</t>
        </is>
      </c>
      <c r="E16" s="4" t="inlineStr">
        <is>
          <t>SH-FM-186</t>
        </is>
      </c>
      <c r="F16" s="4" t="inlineStr">
        <is>
          <t>SH-FM-186</t>
        </is>
      </c>
      <c r="G16" s="4" t="inlineStr">
        <is>
          <t>SH-FM-174-186/Rev00</t>
        </is>
      </c>
      <c r="H16" s="4" t="inlineStr">
        <is>
          <t>계측 장비별 실제 사용인력(작업자/검사원) 계량형  R&amp;R 검증 진행 및 R&amp;R 10% 이하관리 필요</t>
        </is>
      </c>
      <c r="I16" s="4" t="inlineStr">
        <is>
          <t>점검·검사 항목과 기준(기준서는 본문)을 작성해 주세요.</t>
        </is>
      </c>
      <c r="J16" s="4" t="inlineStr"/>
      <c r="K16" s="4" t="inlineStr"/>
      <c r="L16" s="4" t="inlineStr"/>
      <c r="M16" s="4" t="inlineStr"/>
    </row>
    <row r="17">
      <c r="A17" s="4" t="n">
        <v>72</v>
      </c>
      <c r="B17" s="4" t="inlineStr">
        <is>
          <t>검사시험</t>
        </is>
      </c>
      <c r="C17" s="4" t="inlineStr">
        <is>
          <t>2-8</t>
        </is>
      </c>
      <c r="D17" s="4" t="inlineStr">
        <is>
          <t>완성품검사기준서</t>
        </is>
      </c>
      <c r="E17" s="4" t="inlineStr">
        <is>
          <t>SH-FM-194</t>
        </is>
      </c>
      <c r="F17" s="4" t="inlineStr">
        <is>
          <t>SH-FM-194</t>
        </is>
      </c>
      <c r="G17" s="4" t="inlineStr">
        <is>
          <t>SH-FM-194-196/Rev00</t>
        </is>
      </c>
      <c r="H17" s="4" t="inlineStr">
        <is>
          <t>외관, 치수, 취약부 절단면 검사, 상대 물 조립 성 검증 등 (샘플 실측 요망)</t>
        </is>
      </c>
      <c r="I17" s="4" t="inlineStr">
        <is>
          <t>점검·검사 항목과 기준(기준서는 본문)을 작성해 주세요.</t>
        </is>
      </c>
      <c r="J17" s="4" t="inlineStr"/>
      <c r="K17" s="4" t="inlineStr"/>
      <c r="L17" s="4" t="inlineStr"/>
      <c r="M17" s="4" t="inlineStr"/>
    </row>
    <row r="18">
      <c r="A18" s="4" t="n">
        <v>73</v>
      </c>
      <c r="B18" s="4" t="inlineStr">
        <is>
          <t>검사시험</t>
        </is>
      </c>
      <c r="C18" s="4" t="inlineStr">
        <is>
          <t>2-8</t>
        </is>
      </c>
      <c r="D18" s="4" t="inlineStr">
        <is>
          <t>완성품검사체크시트</t>
        </is>
      </c>
      <c r="E18" s="4" t="inlineStr">
        <is>
          <t>SH-FM-195</t>
        </is>
      </c>
      <c r="F18" s="4" t="inlineStr">
        <is>
          <t>SH-FM-195</t>
        </is>
      </c>
      <c r="G18" s="4" t="inlineStr">
        <is>
          <t>SH-FM-194-196/Rev00</t>
        </is>
      </c>
      <c r="H18" s="4" t="inlineStr">
        <is>
          <t>None</t>
        </is>
      </c>
      <c r="I18" s="4" t="inlineStr">
        <is>
          <t>점검·검사 항목과 기준(기준서는 본문)을 작성해 주세요.</t>
        </is>
      </c>
      <c r="J18" s="4" t="inlineStr"/>
      <c r="K18" s="4" t="inlineStr"/>
      <c r="L18" s="4" t="inlineStr"/>
      <c r="M18" s="4" t="inlineStr"/>
    </row>
    <row r="19">
      <c r="A19" s="4" t="n">
        <v>74</v>
      </c>
      <c r="B19" s="4" t="inlineStr">
        <is>
          <t>검사시험</t>
        </is>
      </c>
      <c r="C19" s="4" t="inlineStr">
        <is>
          <t>2-8</t>
        </is>
      </c>
      <c r="D19" s="4" t="inlineStr">
        <is>
          <t>완성품검사식별표</t>
        </is>
      </c>
      <c r="E19" s="4" t="inlineStr">
        <is>
          <t>SH-FM-196</t>
        </is>
      </c>
      <c r="F19" s="4" t="inlineStr">
        <is>
          <t>SH-FM-196</t>
        </is>
      </c>
      <c r="G19" s="4" t="inlineStr">
        <is>
          <t>SH-FM-194-196/Rev00</t>
        </is>
      </c>
      <c r="H19" s="4" t="inlineStr">
        <is>
          <t>None</t>
        </is>
      </c>
      <c r="I19" s="4" t="inlineStr">
        <is>
          <t>점검·검사 항목과 기준(기준서는 본문)을 작성해 주세요.</t>
        </is>
      </c>
      <c r="J19" s="4" t="inlineStr"/>
      <c r="K19" s="4" t="inlineStr"/>
      <c r="L19" s="4" t="inlineStr"/>
      <c r="M19" s="4" t="inlineStr"/>
    </row>
    <row r="20">
      <c r="A20" s="4" t="n">
        <v>201</v>
      </c>
      <c r="B20" s="4" t="inlineStr">
        <is>
          <t>품질경영체제</t>
        </is>
      </c>
      <c r="C20" s="4" t="inlineStr">
        <is>
          <t>6-6</t>
        </is>
      </c>
      <c r="D20" s="4" t="inlineStr">
        <is>
          <t>교육교안</t>
        </is>
      </c>
      <c r="E20" s="4" t="inlineStr">
        <is>
          <t>SH-FM-323</t>
        </is>
      </c>
      <c r="F20" s="4" t="inlineStr">
        <is>
          <t>SH-FM-323</t>
        </is>
      </c>
      <c r="G20" s="4" t="inlineStr">
        <is>
          <t>SH-FM-323-326/Rev00</t>
        </is>
      </c>
      <c r="H20" s="4" t="inlineStr">
        <is>
          <t>리콜/캠페인 등 고객사 품질문제 발생시 회사에 미치는 영향성 (대외이미지, 비용부담 등) 교안작성</t>
        </is>
      </c>
      <c r="I20" s="4" t="inlineStr">
        <is>
          <t>점검·검사 항목과 기준(기준서는 본문)을 작성해 주세요.</t>
        </is>
      </c>
      <c r="J20" s="4" t="inlineStr"/>
      <c r="K20" s="4" t="inlineStr"/>
      <c r="L20" s="4" t="inlineStr"/>
      <c r="M20" s="4" t="inlineStr"/>
    </row>
    <row r="21">
      <c r="A21" s="4" t="n">
        <v>202</v>
      </c>
      <c r="B21" s="4" t="inlineStr">
        <is>
          <t>품질경영체제</t>
        </is>
      </c>
      <c r="C21" s="4" t="inlineStr">
        <is>
          <t>6-6</t>
        </is>
      </c>
      <c r="D21" s="4" t="inlineStr">
        <is>
          <t>2026년 교육계획대실적</t>
        </is>
      </c>
      <c r="E21" s="4" t="inlineStr">
        <is>
          <t>SH-FM-324</t>
        </is>
      </c>
      <c r="F21" s="4" t="inlineStr">
        <is>
          <t>SH-FM-324</t>
        </is>
      </c>
      <c r="G21" s="4" t="inlineStr">
        <is>
          <t>SH-FM-323-326/Rev00</t>
        </is>
      </c>
      <c r="H21" s="4" t="inlineStr">
        <is>
          <t>임직원 대상(비정규직 포함) 교육 실시후 교육이력 증빙관리</t>
        </is>
      </c>
      <c r="I21" s="4" t="inlineStr">
        <is>
          <t>점검·검사 항목과 기준(기준서는 본문)을 작성해 주세요.</t>
        </is>
      </c>
      <c r="J21" s="4" t="inlineStr"/>
      <c r="K21" s="4" t="inlineStr"/>
      <c r="L21" s="4" t="inlineStr"/>
      <c r="M21" s="4" t="inlineStr"/>
    </row>
    <row r="22">
      <c r="A22" s="4" t="n">
        <v>203</v>
      </c>
      <c r="B22" s="4" t="inlineStr">
        <is>
          <t>품질경영체제</t>
        </is>
      </c>
      <c r="C22" s="4" t="inlineStr">
        <is>
          <t>6-6</t>
        </is>
      </c>
      <c r="D22" s="4" t="inlineStr">
        <is>
          <t>교육실시보고서 (교육사진/참석자서명)</t>
        </is>
      </c>
      <c r="E22" s="4" t="inlineStr">
        <is>
          <t>SH-FM-325</t>
        </is>
      </c>
      <c r="F22" s="4" t="inlineStr">
        <is>
          <t>SH-FM-325</t>
        </is>
      </c>
      <c r="G22" s="4" t="inlineStr">
        <is>
          <t>SH-FM-323-326/Rev00</t>
        </is>
      </c>
      <c r="H22" s="4" t="inlineStr">
        <is>
          <t>작업실수 방지 및 안전사고 예방을 위한 작업자 교육실시(실시교안 및 이력 증빙관리)</t>
        </is>
      </c>
      <c r="I22" s="4" t="inlineStr">
        <is>
          <t>점검·검사 항목과 기준(기준서는 본문)을 작성해 주세요.</t>
        </is>
      </c>
      <c r="J22" s="4" t="inlineStr"/>
      <c r="K22" s="4" t="inlineStr"/>
      <c r="L22" s="4" t="inlineStr"/>
      <c r="M22" s="4" t="inlineStr"/>
    </row>
    <row r="23">
      <c r="A23" s="4" t="n">
        <v>204</v>
      </c>
      <c r="B23" s="4" t="inlineStr">
        <is>
          <t>품질경영체제</t>
        </is>
      </c>
      <c r="C23" s="4" t="inlineStr">
        <is>
          <t>6-6</t>
        </is>
      </c>
      <c r="D23" s="4" t="inlineStr">
        <is>
          <t>품질문제발생시 즉시교육실적보고서</t>
        </is>
      </c>
      <c r="E23" s="4" t="inlineStr">
        <is>
          <t>SH-FM-326</t>
        </is>
      </c>
      <c r="F23" s="4" t="inlineStr">
        <is>
          <t>SH-FM-326</t>
        </is>
      </c>
      <c r="G23" s="4" t="inlineStr">
        <is>
          <t>SH-FM-323-326/Rev00</t>
        </is>
      </c>
      <c r="H23" s="4" t="inlineStr">
        <is>
          <t>공정별(수입/제조/완성품 검사) 작업자 및 검사 담당자에 대한 부적합 처리절차 교육 시행여부</t>
        </is>
      </c>
      <c r="I23" s="4" t="inlineStr">
        <is>
          <t>점검·검사 항목과 기준(기준서는 본문)을 작성해 주세요.</t>
        </is>
      </c>
      <c r="J23" s="4" t="inlineStr"/>
      <c r="K23" s="4" t="inlineStr"/>
      <c r="L23" s="4" t="inlineStr"/>
      <c r="M23" s="4" t="inlineStr"/>
    </row>
    <row r="24">
      <c r="A24" s="4" t="n">
        <v>225</v>
      </c>
      <c r="B24" s="4" t="inlineStr">
        <is>
          <t>품질경영체제</t>
        </is>
      </c>
      <c r="C24" s="4" t="inlineStr">
        <is>
          <t>6-11</t>
        </is>
      </c>
      <c r="D24" s="4" t="inlineStr">
        <is>
          <t>공정별 주요문제점 각공정별 비치</t>
        </is>
      </c>
      <c r="E24" s="4" t="inlineStr">
        <is>
          <t>SH-FM-347</t>
        </is>
      </c>
      <c r="F24" s="4" t="inlineStr">
        <is>
          <t>SH-FM-347</t>
        </is>
      </c>
      <c r="G24" s="4" t="inlineStr">
        <is>
          <t>SH-FM-347-354/Rev00</t>
        </is>
      </c>
      <c r="H24" s="4" t="inlineStr">
        <is>
          <t>내용 : 고객사 입고불량, HKMC 주요 필드 클레임, 고객/HKMC 입고불량 문제점 및 발생(유출)원인</t>
        </is>
      </c>
      <c r="I24" s="4" t="inlineStr">
        <is>
          <t>점검·검사 항목과 기준(기준서는 본문)을 작성해 주세요.</t>
        </is>
      </c>
      <c r="J24" s="4" t="inlineStr"/>
      <c r="K24" s="4" t="inlineStr"/>
      <c r="L24" s="4" t="inlineStr"/>
      <c r="M24" s="4" t="inlineStr"/>
    </row>
    <row r="25">
      <c r="A25" s="4" t="n">
        <v>226</v>
      </c>
      <c r="B25" s="4" t="inlineStr">
        <is>
          <t>품질경영체제</t>
        </is>
      </c>
      <c r="C25" s="4" t="inlineStr">
        <is>
          <t>6-11</t>
        </is>
      </c>
      <c r="D25" s="4" t="inlineStr">
        <is>
          <t>중점관리POINT 선정 운영</t>
        </is>
      </c>
      <c r="E25" s="4" t="inlineStr">
        <is>
          <t>SH-FM-348</t>
        </is>
      </c>
      <c r="F25" s="4" t="inlineStr">
        <is>
          <t>SH-FM-348</t>
        </is>
      </c>
      <c r="G25" s="4" t="inlineStr">
        <is>
          <t>SH-FM-347-354/Rev00</t>
        </is>
      </c>
      <c r="H25" s="4" t="inlineStr">
        <is>
          <t>장소 : 발생 해당공정 및 필요시 주요 공정(예: 수입검사 공정, 완제품 검사공정, 교육장 등)</t>
        </is>
      </c>
      <c r="I25" s="4" t="inlineStr">
        <is>
          <t>점검·검사 항목과 기준(기준서는 본문)을 작성해 주세요.</t>
        </is>
      </c>
      <c r="J25" s="4" t="inlineStr"/>
      <c r="K25" s="4" t="inlineStr"/>
      <c r="L25" s="4" t="inlineStr"/>
      <c r="M25" s="4" t="inlineStr"/>
    </row>
    <row r="26">
      <c r="A26" s="4" t="n">
        <v>235</v>
      </c>
      <c r="B26" s="4" t="inlineStr">
        <is>
          <t>품질경영체제</t>
        </is>
      </c>
      <c r="C26" s="4" t="inlineStr">
        <is>
          <t>6-13</t>
        </is>
      </c>
      <c r="D26" s="4" t="inlineStr">
        <is>
          <t>정성품질향상가이드</t>
        </is>
      </c>
      <c r="E26" s="4" t="inlineStr">
        <is>
          <t>SH-FM-357</t>
        </is>
      </c>
      <c r="F26" s="4" t="inlineStr">
        <is>
          <t>SH-FM-357</t>
        </is>
      </c>
      <c r="G26" s="4" t="inlineStr">
        <is>
          <t>SH-FM-357-362/Rev00</t>
        </is>
      </c>
      <c r="H26" s="4" t="inlineStr">
        <is>
          <t>『정성품질』 활동 관련 업무분장(키맨)</t>
        </is>
      </c>
      <c r="I26" s="4" t="inlineStr">
        <is>
          <t>점검·검사 항목과 기준(기준서는 본문)을 작성해 주세요.</t>
        </is>
      </c>
      <c r="J26" s="4" t="inlineStr"/>
      <c r="K26" s="4" t="inlineStr"/>
      <c r="L26" s="4" t="inlineStr"/>
      <c r="M26" s="4" t="inlineStr"/>
    </row>
    <row r="27">
      <c r="A27" s="4" t="n">
        <v>236</v>
      </c>
      <c r="B27" s="4" t="inlineStr">
        <is>
          <t>품질경영체제</t>
        </is>
      </c>
      <c r="C27" s="4" t="inlineStr">
        <is>
          <t>6-13</t>
        </is>
      </c>
      <c r="D27" s="4" t="inlineStr">
        <is>
          <t>정성품질 조직도 (키맨선정)</t>
        </is>
      </c>
      <c r="E27" s="4" t="inlineStr">
        <is>
          <t>SH-FM-358</t>
        </is>
      </c>
      <c r="F27" s="4" t="inlineStr">
        <is>
          <t>SH-FM-358</t>
        </is>
      </c>
      <c r="G27" s="4" t="inlineStr">
        <is>
          <t>SH-FM-357-362/Rev00</t>
        </is>
      </c>
      <c r="H27" s="4" t="inlineStr">
        <is>
          <t>『정성품질』 수평전개 교육 담당/ 품질문제 발생시 개선활동 담당/ 고객사 협업 담당 등</t>
        </is>
      </c>
      <c r="I27" s="4" t="inlineStr">
        <is>
          <t>점검·검사 항목과 기준(기준서는 본문)을 작성해 주세요.</t>
        </is>
      </c>
      <c r="J27" s="4" t="inlineStr"/>
      <c r="K27" s="4" t="inlineStr"/>
      <c r="L27" s="4" t="inlineStr"/>
      <c r="M27" s="4" t="inlineStr"/>
    </row>
    <row r="28">
      <c r="A28" s="4" t="n">
        <v>237</v>
      </c>
      <c r="B28" s="4" t="inlineStr">
        <is>
          <t>품질경영체제</t>
        </is>
      </c>
      <c r="C28" s="4" t="inlineStr">
        <is>
          <t>6-13</t>
        </is>
      </c>
      <c r="D28" s="4" t="inlineStr">
        <is>
          <t>정성품질 체크시트</t>
        </is>
      </c>
      <c r="E28" s="4" t="inlineStr">
        <is>
          <t>SH-FM-359</t>
        </is>
      </c>
      <c r="F28" s="4" t="inlineStr">
        <is>
          <t>SH-FM-359</t>
        </is>
      </c>
      <c r="G28" s="4" t="inlineStr">
        <is>
          <t>SH-FM-357-362/Rev00</t>
        </is>
      </c>
      <c r="H28" s="4" t="inlineStr">
        <is>
          <t>제조현장 『정성품질』관련 예방/개선 프로세스 수립(제조현장 반영내역 확인)</t>
        </is>
      </c>
      <c r="I28" s="4" t="inlineStr">
        <is>
          <t>점검·검사 항목과 기준(기준서는 본문)을 작성해 주세요.</t>
        </is>
      </c>
      <c r="J28" s="4" t="inlineStr"/>
      <c r="K28" s="4" t="inlineStr"/>
      <c r="L28" s="4" t="inlineStr"/>
      <c r="M28" s="4" t="inlineStr"/>
    </row>
    <row r="29">
      <c r="A29" s="4" t="n">
        <v>238</v>
      </c>
      <c r="B29" s="4" t="inlineStr">
        <is>
          <t>품질경영체제</t>
        </is>
      </c>
      <c r="C29" s="4" t="inlineStr">
        <is>
          <t>6-13</t>
        </is>
      </c>
      <c r="D29" s="4" t="inlineStr">
        <is>
          <t>정성품질 개선추진보고서</t>
        </is>
      </c>
      <c r="E29" s="4" t="inlineStr">
        <is>
          <t>SH-FM-360</t>
        </is>
      </c>
      <c r="F29" s="4" t="inlineStr">
        <is>
          <t>SH-FM-360</t>
        </is>
      </c>
      <c r="G29" s="4" t="inlineStr">
        <is>
          <t>SH-FM-357-362/Rev00</t>
        </is>
      </c>
      <c r="H29" s="4" t="inlineStr">
        <is>
          <t>예방활동 : 휴먼에러 발생 예방을 위한 작업자/공정/설비 등 예방점검 개선 이력</t>
        </is>
      </c>
      <c r="I29" s="4" t="inlineStr">
        <is>
          <t>점검·검사 항목과 기준(기준서는 본문)을 작성해 주세요.</t>
        </is>
      </c>
      <c r="J29" s="4" t="inlineStr"/>
      <c r="K29" s="4" t="inlineStr"/>
      <c r="L29" s="4" t="inlineStr"/>
      <c r="M29" s="4" t="inlineStr"/>
    </row>
    <row r="30">
      <c r="A30" s="4" t="n">
        <v>239</v>
      </c>
      <c r="B30" s="4" t="inlineStr">
        <is>
          <t>품질경영체제</t>
        </is>
      </c>
      <c r="C30" s="4" t="inlineStr">
        <is>
          <t>6-13</t>
        </is>
      </c>
      <c r="D30" s="4" t="inlineStr">
        <is>
          <t>정성품질 포상제도 시행안 보고서</t>
        </is>
      </c>
      <c r="E30" s="4" t="inlineStr">
        <is>
          <t>SH-FM-361</t>
        </is>
      </c>
      <c r="F30" s="4" t="inlineStr">
        <is>
          <t>SH-FM-361</t>
        </is>
      </c>
      <c r="G30" s="4" t="inlineStr">
        <is>
          <t>SH-FM-357-362/Rev00</t>
        </is>
      </c>
      <c r="H30" s="4" t="inlineStr">
        <is>
          <t>→ 발생 원인에 대한 세부적인 원인 분류 및 근본적인 시정조치 활동 실시</t>
        </is>
      </c>
      <c r="I30" s="4" t="inlineStr">
        <is>
          <t>점검·검사 항목과 기준(기준서는 본문)을 작성해 주세요.</t>
        </is>
      </c>
      <c r="J30" s="4" t="inlineStr"/>
      <c r="K30" s="4" t="inlineStr"/>
      <c r="L30" s="4" t="inlineStr"/>
      <c r="M30" s="4" t="inlineStr"/>
    </row>
    <row r="31">
      <c r="A31" s="4" t="n">
        <v>240</v>
      </c>
      <c r="B31" s="4" t="inlineStr">
        <is>
          <t>품질경영체제</t>
        </is>
      </c>
      <c r="C31" s="4" t="inlineStr">
        <is>
          <t>6-13</t>
        </is>
      </c>
      <c r="D31" s="4" t="inlineStr">
        <is>
          <t>정성품질 포상실행 품의서</t>
        </is>
      </c>
      <c r="E31" s="4" t="inlineStr">
        <is>
          <t>SH-FM-362</t>
        </is>
      </c>
      <c r="F31" s="4" t="inlineStr">
        <is>
          <t>SH-FM-362</t>
        </is>
      </c>
      <c r="G31" s="4" t="inlineStr">
        <is>
          <t>SH-FM-357-362/Rev00</t>
        </is>
      </c>
      <c r="H31" s="4" t="inlineStr">
        <is>
          <t>『정성품질』 유지 및 관리실태 점검 활동 실시이력(현황 및 개선대책 경영진 보고)</t>
        </is>
      </c>
      <c r="I31" s="4" t="inlineStr">
        <is>
          <t>점검·검사 항목과 기준(기준서는 본문)을 작성해 주세요.</t>
        </is>
      </c>
      <c r="J31" s="4" t="inlineStr"/>
      <c r="K31" s="4" t="inlineStr"/>
      <c r="L31" s="4" t="inlineStr"/>
      <c r="M31" s="4" t="inlineStr"/>
    </row>
  </sheetData>
  <autoFilter ref="A3:M31"/>
  <dataValidations count="28">
    <dataValidation sqref="J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3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3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30" customWidth="1" min="4" max="4"/>
    <col width="12" customWidth="1" min="5" max="5"/>
    <col width="12" customWidth="1" min="6" max="6"/>
    <col width="30" customWidth="1" min="7" max="7"/>
    <col width="40" customWidth="1" min="8" max="8"/>
    <col width="40" customWidth="1" min="9" max="9"/>
    <col width="24" customWidth="1" min="10" max="10"/>
    <col width="28" customWidth="1" min="11" max="11"/>
    <col width="10" customWidth="1" min="12" max="12"/>
    <col width="11" customWidth="1" min="13" max="13"/>
  </cols>
  <sheetData>
    <row r="1">
      <c r="A1" s="2" t="inlineStr">
        <is>
          <t>이은주 담당 확인 요청 (26건)</t>
        </is>
      </c>
    </row>
    <row r="3">
      <c r="A3" s="3" t="inlineStr">
        <is>
          <t>SQ NO</t>
        </is>
      </c>
      <c r="B3" s="3" t="inlineStr">
        <is>
          <t>분야</t>
        </is>
      </c>
      <c r="C3" s="3" t="inlineStr">
        <is>
          <t>번호</t>
        </is>
      </c>
      <c r="D3" s="3" t="inlineStr">
        <is>
          <t>필요서류</t>
        </is>
      </c>
      <c r="E3" s="3" t="inlineStr">
        <is>
          <t>배정 FM</t>
        </is>
      </c>
      <c r="F3" s="3" t="inlineStr">
        <is>
          <t>대표 FM</t>
        </is>
      </c>
      <c r="G3" s="3" t="inlineStr">
        <is>
          <t>릴리스 위치(05_FINAL/RELEASED)</t>
        </is>
      </c>
      <c r="H3" s="3" t="inlineStr">
        <is>
          <t>요구사항(세부 추진 항목)</t>
        </is>
      </c>
      <c r="I3" s="3" t="inlineStr">
        <is>
          <t>확인 요청 내용</t>
        </is>
      </c>
      <c r="J3" s="3" t="inlineStr">
        <is>
          <t>작성 상태</t>
        </is>
      </c>
      <c r="K3" s="3" t="inlineStr">
        <is>
          <t>메모(예정일 등)</t>
        </is>
      </c>
      <c r="L3" s="3" t="inlineStr">
        <is>
          <t>확인자</t>
        </is>
      </c>
      <c r="M3" s="3" t="inlineStr">
        <is>
          <t>확인일</t>
        </is>
      </c>
    </row>
    <row r="4">
      <c r="A4" s="4" t="n">
        <v>31</v>
      </c>
      <c r="B4" s="4" t="inlineStr">
        <is>
          <t>검사시험</t>
        </is>
      </c>
      <c r="C4" s="4" t="inlineStr">
        <is>
          <t>2-1</t>
        </is>
      </c>
      <c r="D4" s="4" t="inlineStr">
        <is>
          <t>원자재 입고 LIST</t>
        </is>
      </c>
      <c r="E4" s="4" t="inlineStr">
        <is>
          <t>SH-FM-153</t>
        </is>
      </c>
      <c r="F4" s="4" t="inlineStr">
        <is>
          <t>SH-FM-153</t>
        </is>
      </c>
      <c r="G4" s="4" t="inlineStr">
        <is>
          <t>SH-FM-152-159/Rev00</t>
        </is>
      </c>
      <c r="H4" s="4" t="inlineStr">
        <is>
          <t>(사급품은 1차 협력사가 체결한 검사협정서 사본 접수 및 동일 시료/주기로 검사 실시 필요)</t>
        </is>
      </c>
      <c r="I4" s="4" t="inlineStr">
        <is>
          <t>점검·검사 항목과 기준(기준서는 본문)을 작성해 주세요.</t>
        </is>
      </c>
      <c r="J4" s="4" t="inlineStr"/>
      <c r="K4" s="4" t="inlineStr">
        <is>
          <t>담당자 지정(2026-10-08 확정)</t>
        </is>
      </c>
      <c r="L4" s="4" t="inlineStr"/>
      <c r="M4" s="4" t="inlineStr"/>
    </row>
    <row r="5">
      <c r="A5" s="4" t="n">
        <v>32</v>
      </c>
      <c r="B5" s="4" t="inlineStr">
        <is>
          <t>검사시험</t>
        </is>
      </c>
      <c r="C5" s="4" t="inlineStr">
        <is>
          <t>2-1</t>
        </is>
      </c>
      <c r="D5" s="4" t="inlineStr">
        <is>
          <t>원자재수입검사 기준서</t>
        </is>
      </c>
      <c r="E5" s="4" t="inlineStr">
        <is>
          <t>SH-FM-154</t>
        </is>
      </c>
      <c r="F5" s="4" t="inlineStr">
        <is>
          <t>SH-FM-154</t>
        </is>
      </c>
      <c r="G5" s="4" t="inlineStr">
        <is>
          <t>SH-FM-152-159/Rev00</t>
        </is>
      </c>
      <c r="H5" s="4" t="inlineStr">
        <is>
          <t>→ 검사협정 체결이 어려울 시 검사기준서 수립으로 대체 (예: 대기업 공급 원재료,도금업종 등)</t>
        </is>
      </c>
      <c r="I5" s="4" t="inlineStr">
        <is>
          <t>점검·검사 항목과 기준(기준서는 본문)을 작성해 주세요.</t>
        </is>
      </c>
      <c r="J5" s="4" t="inlineStr"/>
      <c r="K5" s="4" t="inlineStr">
        <is>
          <t>담당자 지정(2026-10-08 확정)</t>
        </is>
      </c>
      <c r="L5" s="4" t="inlineStr"/>
      <c r="M5" s="4" t="inlineStr"/>
    </row>
    <row r="6">
      <c r="A6" s="4" t="n">
        <v>33</v>
      </c>
      <c r="B6" s="4" t="inlineStr">
        <is>
          <t>검사시험</t>
        </is>
      </c>
      <c r="C6" s="4" t="inlineStr">
        <is>
          <t>2-1</t>
        </is>
      </c>
      <c r="D6" s="4" t="inlineStr">
        <is>
          <t>원자재수입검사 일지</t>
        </is>
      </c>
      <c r="E6" s="4" t="inlineStr">
        <is>
          <t>SH-FM-155</t>
        </is>
      </c>
      <c r="F6" s="4" t="inlineStr">
        <is>
          <t>SH-FM-155</t>
        </is>
      </c>
      <c r="G6" s="4" t="inlineStr">
        <is>
          <t>SH-FM-152-159/Rev00</t>
        </is>
      </c>
      <c r="H6" s="4" t="inlineStr">
        <is>
          <t>외주품 입고 시 외주사 출하성적서 접수 및 수입검사 실측값 비교검증 여부</t>
        </is>
      </c>
      <c r="I6" s="4" t="inlineStr">
        <is>
          <t>점검·검사 항목과 기준(기준서는 본문)을 작성해 주세요.</t>
        </is>
      </c>
      <c r="J6" s="4" t="inlineStr"/>
      <c r="K6" s="4" t="inlineStr">
        <is>
          <t>담당자 지정(2026-10-08 확정)</t>
        </is>
      </c>
      <c r="L6" s="4" t="inlineStr"/>
      <c r="M6" s="4" t="inlineStr"/>
    </row>
    <row r="7">
      <c r="A7" s="4" t="n">
        <v>34</v>
      </c>
      <c r="B7" s="4" t="inlineStr">
        <is>
          <t>검사시험</t>
        </is>
      </c>
      <c r="C7" s="4" t="inlineStr">
        <is>
          <t>2-1</t>
        </is>
      </c>
      <c r="D7" s="4" t="inlineStr">
        <is>
          <t>원자재 M/SHEET (입고LOT별 접수)</t>
        </is>
      </c>
      <c r="E7" s="4" t="inlineStr">
        <is>
          <t>SH-FM-156</t>
        </is>
      </c>
      <c r="F7" s="4" t="inlineStr">
        <is>
          <t>SH-FM-156</t>
        </is>
      </c>
      <c r="G7" s="4" t="inlineStr">
        <is>
          <t>SH-FM-152-159/Rev00</t>
        </is>
      </c>
      <c r="H7" s="4" t="inlineStr">
        <is>
          <t>원재료 M/SHEET 접수 시 물성 및 화학조성비 합/부 판단기준 명확화 수립</t>
        </is>
      </c>
      <c r="I7" s="4" t="inlineStr">
        <is>
          <t>점검·검사 항목과 기준(기준서는 본문)을 작성해 주세요.</t>
        </is>
      </c>
      <c r="J7" s="4" t="inlineStr"/>
      <c r="K7" s="4" t="inlineStr">
        <is>
          <t>담당자 지정(2026-10-08 확정)</t>
        </is>
      </c>
      <c r="L7" s="4" t="inlineStr"/>
      <c r="M7" s="4" t="inlineStr"/>
    </row>
    <row r="8">
      <c r="A8" s="4" t="n">
        <v>35</v>
      </c>
      <c r="B8" s="4" t="inlineStr">
        <is>
          <t>검사시험</t>
        </is>
      </c>
      <c r="C8" s="4" t="inlineStr">
        <is>
          <t>2-1</t>
        </is>
      </c>
      <c r="D8" s="4" t="inlineStr">
        <is>
          <t>원자재 규격별 물성및 화학조성비 기준서</t>
        </is>
      </c>
      <c r="E8" s="4" t="inlineStr">
        <is>
          <t>SH-FM-157</t>
        </is>
      </c>
      <c r="F8" s="4" t="inlineStr">
        <is>
          <t>SH-FM-157</t>
        </is>
      </c>
      <c r="G8" s="4" t="inlineStr">
        <is>
          <t>SH-FM-152-159/Rev00</t>
        </is>
      </c>
      <c r="H8" s="4" t="inlineStr">
        <is>
          <t>입고 LOT와 출하검사 성적서내 LOT 일치성 확보여부(원소재의 경우 M/SHEET내 검사시료 LOT 일치성)</t>
        </is>
      </c>
      <c r="I8" s="4" t="inlineStr">
        <is>
          <t>점검·검사 항목과 기준(기준서는 본문)을 작성해 주세요.</t>
        </is>
      </c>
      <c r="J8" s="4" t="inlineStr"/>
      <c r="K8" s="4" t="inlineStr">
        <is>
          <t>담당자 지정(2026-10-08 확정)</t>
        </is>
      </c>
      <c r="L8" s="4" t="inlineStr"/>
      <c r="M8" s="4" t="inlineStr"/>
    </row>
    <row r="9">
      <c r="A9" s="4" t="n">
        <v>36</v>
      </c>
      <c r="B9" s="4" t="inlineStr">
        <is>
          <t>검사시험</t>
        </is>
      </c>
      <c r="C9" s="4" t="inlineStr">
        <is>
          <t>2-1</t>
        </is>
      </c>
      <c r="D9" s="4" t="inlineStr">
        <is>
          <t>원자재 중금속검사 성적서</t>
        </is>
      </c>
      <c r="E9" s="4" t="inlineStr">
        <is>
          <t>SH-FM-158</t>
        </is>
      </c>
      <c r="F9" s="4" t="inlineStr">
        <is>
          <t>SH-FM-158</t>
        </is>
      </c>
      <c r="G9" s="4" t="inlineStr">
        <is>
          <t>SH-FM-152-159/Rev00</t>
        </is>
      </c>
      <c r="H9" s="4" t="inlineStr">
        <is>
          <t>검사협정서/기준서에 준한 일상검사/정기검사 실시상태</t>
        </is>
      </c>
      <c r="I9" s="4" t="inlineStr">
        <is>
          <t>점검·검사 항목과 기준(기준서는 본문)을 작성해 주세요.</t>
        </is>
      </c>
      <c r="J9" s="4" t="inlineStr"/>
      <c r="K9" s="4" t="inlineStr">
        <is>
          <t>담당자 지정(2026-10-08 확정)</t>
        </is>
      </c>
      <c r="L9" s="4" t="inlineStr"/>
      <c r="M9" s="4" t="inlineStr"/>
    </row>
    <row r="10">
      <c r="A10" s="4" t="n">
        <v>37</v>
      </c>
      <c r="B10" s="4" t="inlineStr">
        <is>
          <t>검사시험</t>
        </is>
      </c>
      <c r="C10" s="4" t="inlineStr">
        <is>
          <t>2-1</t>
        </is>
      </c>
      <c r="D10" s="4" t="inlineStr">
        <is>
          <t>원자재식별표</t>
        </is>
      </c>
      <c r="E10" s="4" t="inlineStr">
        <is>
          <t>SH-FM-159</t>
        </is>
      </c>
      <c r="F10" s="4" t="inlineStr">
        <is>
          <t>SH-FM-159</t>
        </is>
      </c>
      <c r="G10" s="4" t="inlineStr">
        <is>
          <t>SH-FM-152-159/Rev00</t>
        </is>
      </c>
      <c r="H10" s="4" t="inlineStr">
        <is>
          <t>(원소재) 도금처리된 원소재 판넬 : 도금 부착력 검사 (180˚밴딩후 크랙, 박리여부), 도금두께(3point),</t>
        </is>
      </c>
      <c r="I10" s="4" t="inlineStr">
        <is>
          <t>점검·검사 항목과 기준(기준서는 본문)을 작성해 주세요.</t>
        </is>
      </c>
      <c r="J10" s="4" t="inlineStr"/>
      <c r="K10" s="4" t="inlineStr">
        <is>
          <t>담당자 지정(2026-10-08 확정)</t>
        </is>
      </c>
      <c r="L10" s="4" t="inlineStr"/>
      <c r="M10" s="4" t="inlineStr"/>
    </row>
    <row r="11">
      <c r="A11" s="4" t="n">
        <v>39</v>
      </c>
      <c r="B11" s="4" t="inlineStr">
        <is>
          <t>검사시험</t>
        </is>
      </c>
      <c r="C11" s="4" t="inlineStr">
        <is>
          <t>2-2</t>
        </is>
      </c>
      <c r="D11" s="4" t="inlineStr">
        <is>
          <t>외주품입고식별표</t>
        </is>
      </c>
      <c r="E11" s="4" t="inlineStr">
        <is>
          <t>SH-FM-161</t>
        </is>
      </c>
      <c r="F11" s="4" t="inlineStr">
        <is>
          <t>SH-FM-161</t>
        </is>
      </c>
      <c r="G11" s="4" t="inlineStr">
        <is>
          <t>SH-FM-160-166/Rev00</t>
        </is>
      </c>
      <c r="H11" s="4" t="inlineStr">
        <is>
          <t>수입검사 실시 전 외주품/원재료 입고처리 안되도록 업무 프로세스 수립</t>
        </is>
      </c>
      <c r="I11" s="4" t="inlineStr">
        <is>
          <t>점검·검사 항목과 기준(기준서는 본문)을 작성해 주세요.</t>
        </is>
      </c>
      <c r="J11" s="4" t="inlineStr"/>
      <c r="K11" s="4" t="inlineStr"/>
      <c r="L11" s="4" t="inlineStr"/>
      <c r="M11" s="4" t="inlineStr"/>
    </row>
    <row r="12">
      <c r="A12" s="4" t="n">
        <v>49</v>
      </c>
      <c r="B12" s="4" t="inlineStr">
        <is>
          <t>검사시험</t>
        </is>
      </c>
      <c r="C12" s="4" t="inlineStr">
        <is>
          <t>2-4</t>
        </is>
      </c>
      <c r="D12" s="4" t="inlineStr">
        <is>
          <t>중금속 정기검사 계획대실적</t>
        </is>
      </c>
      <c r="E12" s="4" t="inlineStr">
        <is>
          <t>SH-FM-171</t>
        </is>
      </c>
      <c r="F12" s="4" t="inlineStr">
        <is>
          <t>SH-FM-171</t>
        </is>
      </c>
      <c r="G12" s="4" t="inlineStr">
        <is>
          <t>SH-FM-171-172/Rev00</t>
        </is>
      </c>
      <c r="H12" s="4" t="inlineStr">
        <is>
          <t>환경규제(중금속) 정기시험 실시상태 : 검사협정 체결기준 시험결과 증빙관리 상태</t>
        </is>
      </c>
      <c r="I12" s="4" t="inlineStr">
        <is>
          <t>점검·검사 항목과 기준(기준서는 본문)을 작성해 주세요.</t>
        </is>
      </c>
      <c r="J12" s="4" t="inlineStr"/>
      <c r="K12" s="4" t="inlineStr"/>
      <c r="L12" s="4" t="inlineStr"/>
      <c r="M12" s="4" t="inlineStr"/>
    </row>
    <row r="13">
      <c r="A13" s="4" t="n">
        <v>50</v>
      </c>
      <c r="B13" s="4" t="inlineStr">
        <is>
          <t>검사시험</t>
        </is>
      </c>
      <c r="C13" s="4" t="inlineStr">
        <is>
          <t>2-4</t>
        </is>
      </c>
      <c r="D13" s="4" t="inlineStr">
        <is>
          <t>중금속 성적서</t>
        </is>
      </c>
      <c r="E13" s="4" t="inlineStr">
        <is>
          <t>SH-FM-172</t>
        </is>
      </c>
      <c r="F13" s="4" t="inlineStr">
        <is>
          <t>SH-FM-172</t>
        </is>
      </c>
      <c r="G13" s="4" t="inlineStr">
        <is>
          <t>SH-FM-171-172/Rev00</t>
        </is>
      </c>
      <c r="H13" s="4" t="inlineStr">
        <is>
          <t>(시험장비 보유시 자체 성적서 인정, 미보유시 1차사 또는 공인기관 의뢰 가능)</t>
        </is>
      </c>
      <c r="I13" s="4" t="inlineStr">
        <is>
          <t>점검·검사 항목과 기준(기준서는 본문)을 작성해 주세요.</t>
        </is>
      </c>
      <c r="J13" s="4" t="inlineStr"/>
      <c r="K13" s="4" t="inlineStr"/>
      <c r="L13" s="4" t="inlineStr"/>
      <c r="M13" s="4" t="inlineStr"/>
    </row>
    <row r="14">
      <c r="A14" s="4" t="n">
        <v>132</v>
      </c>
      <c r="B14" s="4" t="inlineStr">
        <is>
          <t>자재관리</t>
        </is>
      </c>
      <c r="C14" s="4" t="inlineStr">
        <is>
          <t>5-1</t>
        </is>
      </c>
      <c r="D14" s="4" t="inlineStr">
        <is>
          <t>원자재입고 부품식별표</t>
        </is>
      </c>
      <c r="E14" s="4" t="inlineStr">
        <is>
          <t>SH-FM-254</t>
        </is>
      </c>
      <c r="F14" s="4" t="inlineStr">
        <is>
          <t>SH-FM-254</t>
        </is>
      </c>
      <c r="G14" s="4" t="inlineStr">
        <is>
          <t>SH-FM-254/Rev00</t>
        </is>
      </c>
      <c r="H14" s="4" t="inlineStr">
        <is>
          <t>[CASE1] LOT수작업관리    - 파렛트or 부품단위</t>
        </is>
      </c>
      <c r="I14" s="4" t="inlineStr">
        <is>
          <t>점검·검사 항목과 기준(기준서는 본문)을 작성해 주세요.</t>
        </is>
      </c>
      <c r="J14" s="4" t="inlineStr"/>
      <c r="K14" s="4" t="inlineStr"/>
      <c r="L14" s="4" t="inlineStr"/>
      <c r="M14" s="4" t="inlineStr"/>
    </row>
    <row r="15">
      <c r="A15" s="4" t="n">
        <v>137</v>
      </c>
      <c r="B15" s="4" t="inlineStr">
        <is>
          <t>자재관리</t>
        </is>
      </c>
      <c r="C15" s="4" t="inlineStr">
        <is>
          <t>5-1</t>
        </is>
      </c>
      <c r="D15" s="4" t="inlineStr">
        <is>
          <t>출하일지</t>
        </is>
      </c>
      <c r="E15" s="4" t="inlineStr">
        <is>
          <t>SH-FM-259</t>
        </is>
      </c>
      <c r="F15" s="4" t="inlineStr">
        <is>
          <t>SH-FM-259</t>
        </is>
      </c>
      <c r="G15" s="4" t="inlineStr">
        <is>
          <t>SH-FM-259-261/Rev00</t>
        </is>
      </c>
      <c r="H15" s="4" t="inlineStr">
        <is>
          <t>부품 LOT기록 마스터리스트 관리되고 역추적 가능 여부</t>
        </is>
      </c>
      <c r="I15" s="4" t="inlineStr">
        <is>
          <t>점검·검사 항목과 기준(기준서는 본문)을 작성해 주세요.</t>
        </is>
      </c>
      <c r="J15" s="4" t="inlineStr"/>
      <c r="K15" s="4" t="inlineStr"/>
      <c r="L15" s="4" t="inlineStr"/>
      <c r="M15" s="4" t="inlineStr"/>
    </row>
    <row r="16">
      <c r="A16" s="4" t="n">
        <v>138</v>
      </c>
      <c r="B16" s="4" t="inlineStr">
        <is>
          <t>자재관리</t>
        </is>
      </c>
      <c r="C16" s="4" t="inlineStr">
        <is>
          <t>5-1</t>
        </is>
      </c>
      <c r="D16" s="4" t="inlineStr">
        <is>
          <t>고객부품식별표</t>
        </is>
      </c>
      <c r="E16" s="4" t="inlineStr">
        <is>
          <t>SH-FM-260</t>
        </is>
      </c>
      <c r="F16" s="4" t="inlineStr">
        <is>
          <t>SH-FM-260</t>
        </is>
      </c>
      <c r="G16" s="4" t="inlineStr">
        <is>
          <t>SH-FM-259-261/Rev00</t>
        </is>
      </c>
      <c r="H16" s="4" t="inlineStr">
        <is>
          <t>[CASE2] LOT전산관리    - 파렛트단위</t>
        </is>
      </c>
      <c r="I16" s="4" t="inlineStr">
        <is>
          <t>점검·검사 항목과 기준(기준서는 본문)을 작성해 주세요.</t>
        </is>
      </c>
      <c r="J16" s="4" t="inlineStr"/>
      <c r="K16" s="4" t="inlineStr"/>
      <c r="L16" s="4" t="inlineStr"/>
      <c r="M16" s="4" t="inlineStr"/>
    </row>
    <row r="17">
      <c r="A17" s="4" t="n">
        <v>141</v>
      </c>
      <c r="B17" s="4" t="inlineStr">
        <is>
          <t>자재관리</t>
        </is>
      </c>
      <c r="C17" s="4" t="inlineStr">
        <is>
          <t>5-2</t>
        </is>
      </c>
      <c r="D17" s="4" t="inlineStr">
        <is>
          <t>원자재보관관리기준서</t>
        </is>
      </c>
      <c r="E17" s="4" t="inlineStr">
        <is>
          <t>SH-FM-263</t>
        </is>
      </c>
      <c r="F17" s="4" t="inlineStr">
        <is>
          <t>SH-FM-263</t>
        </is>
      </c>
      <c r="G17" s="4" t="inlineStr">
        <is>
          <t>SH-FM-263/Rev00</t>
        </is>
      </c>
      <c r="H17" s="4" t="inlineStr">
        <is>
          <t>자재 창고 Lay Out 현황도 작성 및 선입선출 다이 등반영 상태(구조적 시스템, 입/불출 절차 효율성 확보 여부)</t>
        </is>
      </c>
      <c r="I17" s="4" t="inlineStr">
        <is>
          <t>점검·검사 항목과 기준(기준서는 본문)을 작성해 주세요.</t>
        </is>
      </c>
      <c r="J17" s="4" t="inlineStr"/>
      <c r="K17" s="4" t="inlineStr"/>
      <c r="L17" s="4" t="inlineStr"/>
      <c r="M17" s="4" t="inlineStr"/>
    </row>
    <row r="18">
      <c r="A18" s="4" t="n">
        <v>144</v>
      </c>
      <c r="B18" s="4" t="inlineStr">
        <is>
          <t>자재관리</t>
        </is>
      </c>
      <c r="C18" s="4" t="inlineStr">
        <is>
          <t>5-2</t>
        </is>
      </c>
      <c r="D18" s="4" t="inlineStr">
        <is>
          <t>원자재선입선출관리기준서</t>
        </is>
      </c>
      <c r="E18" s="4" t="inlineStr">
        <is>
          <t>SH-FM-266</t>
        </is>
      </c>
      <c r="F18" s="4" t="inlineStr">
        <is>
          <t>SH-FM-266</t>
        </is>
      </c>
      <c r="G18" s="4" t="inlineStr">
        <is>
          <t>SH-FM-266-268/Rev00</t>
        </is>
      </c>
      <c r="H18" s="4" t="inlineStr">
        <is>
          <t>미사용 장기보관 자재류 처리기준 수립 및 이행상태</t>
        </is>
      </c>
      <c r="I18" s="4" t="inlineStr">
        <is>
          <t>점검·검사 항목과 기준(기준서는 본문)을 작성해 주세요.</t>
        </is>
      </c>
      <c r="J18" s="4" t="inlineStr"/>
      <c r="K18" s="4" t="inlineStr"/>
      <c r="L18" s="4" t="inlineStr"/>
      <c r="M18" s="4" t="inlineStr"/>
    </row>
    <row r="19">
      <c r="A19" s="4" t="n">
        <v>146</v>
      </c>
      <c r="B19" s="4" t="inlineStr">
        <is>
          <t>자재관리</t>
        </is>
      </c>
      <c r="C19" s="4" t="inlineStr">
        <is>
          <t>5-2</t>
        </is>
      </c>
      <c r="D19" s="4" t="inlineStr">
        <is>
          <t>장기재고보관관리기준서</t>
        </is>
      </c>
      <c r="E19" s="4" t="inlineStr">
        <is>
          <t>SH-FM-268</t>
        </is>
      </c>
      <c r="F19" s="4" t="inlineStr">
        <is>
          <t>SH-FM-268</t>
        </is>
      </c>
      <c r="G19" s="4" t="inlineStr">
        <is>
          <t>SH-FM-266-268/Rev00</t>
        </is>
      </c>
      <c r="H19" s="4" t="inlineStr">
        <is>
          <t>항온/항습보관 필요 자재의 경우 보관장 관리기준 수립 및 준수 상태</t>
        </is>
      </c>
      <c r="I19" s="4" t="inlineStr">
        <is>
          <t>점검·검사 항목과 기준(기준서는 본문)을 작성해 주세요.</t>
        </is>
      </c>
      <c r="J19" s="4" t="inlineStr"/>
      <c r="K19" s="4" t="inlineStr"/>
      <c r="L19" s="4" t="inlineStr"/>
      <c r="M19" s="4" t="inlineStr"/>
    </row>
    <row r="20">
      <c r="A20" s="4" t="n">
        <v>148</v>
      </c>
      <c r="B20" s="4" t="inlineStr">
        <is>
          <t>자재관리</t>
        </is>
      </c>
      <c r="C20" s="4" t="inlineStr">
        <is>
          <t>5-2</t>
        </is>
      </c>
      <c r="D20" s="4" t="inlineStr">
        <is>
          <t>장기재고식별표</t>
        </is>
      </c>
      <c r="E20" s="4" t="inlineStr">
        <is>
          <t>SH-FM-270</t>
        </is>
      </c>
      <c r="F20" s="4" t="inlineStr">
        <is>
          <t>SH-FM-270</t>
        </is>
      </c>
      <c r="G20" s="4" t="inlineStr">
        <is>
          <t>SH-FM-270-272/Rev00</t>
        </is>
      </c>
      <c r="H20" s="4" t="inlineStr">
        <is>
          <t>None</t>
        </is>
      </c>
      <c r="I20" s="4" t="inlineStr">
        <is>
          <t>점검·검사 항목과 기준(기준서는 본문)을 작성해 주세요.</t>
        </is>
      </c>
      <c r="J20" s="4" t="inlineStr"/>
      <c r="K20" s="4" t="inlineStr"/>
      <c r="L20" s="4" t="inlineStr"/>
      <c r="M20" s="4" t="inlineStr"/>
    </row>
    <row r="21">
      <c r="A21" s="4" t="n">
        <v>152</v>
      </c>
      <c r="B21" s="4" t="inlineStr">
        <is>
          <t>자재관리</t>
        </is>
      </c>
      <c r="C21" s="4" t="inlineStr">
        <is>
          <t>5-2</t>
        </is>
      </c>
      <c r="D21" s="4" t="inlineStr">
        <is>
          <t>'-불용자재관리기준서</t>
        </is>
      </c>
      <c r="E21" s="4" t="inlineStr">
        <is>
          <t>SH-FM-274</t>
        </is>
      </c>
      <c r="F21" s="4" t="inlineStr">
        <is>
          <t>SH-FM-274</t>
        </is>
      </c>
      <c r="G21" s="4" t="inlineStr">
        <is>
          <t>SH-FM-274-276/Rev00</t>
        </is>
      </c>
      <c r="H21" s="4" t="inlineStr">
        <is>
          <t>None</t>
        </is>
      </c>
      <c r="I21" s="4" t="inlineStr">
        <is>
          <t>점검·검사 항목과 기준(기준서는 본문)을 작성해 주세요.</t>
        </is>
      </c>
      <c r="J21" s="4" t="inlineStr"/>
      <c r="K21" s="4" t="inlineStr"/>
      <c r="L21" s="4" t="inlineStr"/>
      <c r="M21" s="4" t="inlineStr"/>
    </row>
    <row r="22">
      <c r="A22" s="4" t="n">
        <v>153</v>
      </c>
      <c r="B22" s="4" t="inlineStr">
        <is>
          <t>자재관리</t>
        </is>
      </c>
      <c r="C22" s="4" t="inlineStr">
        <is>
          <t>5-2</t>
        </is>
      </c>
      <c r="D22" s="4" t="inlineStr">
        <is>
          <t>불용자재식별표</t>
        </is>
      </c>
      <c r="E22" s="4" t="inlineStr">
        <is>
          <t>SH-FM-275</t>
        </is>
      </c>
      <c r="F22" s="4" t="inlineStr">
        <is>
          <t>SH-FM-275</t>
        </is>
      </c>
      <c r="G22" s="4" t="inlineStr">
        <is>
          <t>SH-FM-274-276/Rev00</t>
        </is>
      </c>
      <c r="H22" s="4" t="inlineStr">
        <is>
          <t>None</t>
        </is>
      </c>
      <c r="I22" s="4" t="inlineStr">
        <is>
          <t>점검·검사 항목과 기준(기준서는 본문)을 작성해 주세요.</t>
        </is>
      </c>
      <c r="J22" s="4" t="inlineStr"/>
      <c r="K22" s="4" t="inlineStr"/>
      <c r="L22" s="4" t="inlineStr"/>
      <c r="M22" s="4" t="inlineStr"/>
    </row>
    <row r="23">
      <c r="A23" s="4" t="n">
        <v>154</v>
      </c>
      <c r="B23" s="4" t="inlineStr">
        <is>
          <t>자재관리</t>
        </is>
      </c>
      <c r="C23" s="4" t="inlineStr">
        <is>
          <t>5-3</t>
        </is>
      </c>
      <c r="D23" s="4" t="inlineStr">
        <is>
          <t>선입고품 우선사용 TAG식별</t>
        </is>
      </c>
      <c r="E23" s="4" t="inlineStr">
        <is>
          <t>SH-FM-276</t>
        </is>
      </c>
      <c r="F23" s="4" t="inlineStr">
        <is>
          <t>SH-FM-276</t>
        </is>
      </c>
      <c r="G23" s="4" t="inlineStr">
        <is>
          <t>SH-FM-274-276/Rev00</t>
        </is>
      </c>
      <c r="H23" s="4" t="inlineStr">
        <is>
          <t>검사 전,후 식별 및 선입선출 관리</t>
        </is>
      </c>
      <c r="I23" s="4" t="inlineStr">
        <is>
          <t>점검·검사 항목과 기준(기준서는 본문)을 작성해 주세요.</t>
        </is>
      </c>
      <c r="J23" s="4" t="inlineStr"/>
      <c r="K23" s="4" t="inlineStr"/>
      <c r="L23" s="4" t="inlineStr"/>
      <c r="M23" s="4" t="inlineStr"/>
    </row>
    <row r="24">
      <c r="A24" s="4" t="n">
        <v>156</v>
      </c>
      <c r="B24" s="4" t="inlineStr">
        <is>
          <t>자재관리</t>
        </is>
      </c>
      <c r="C24" s="4" t="inlineStr">
        <is>
          <t>5-3</t>
        </is>
      </c>
      <c r="D24" s="4" t="inlineStr">
        <is>
          <t>장기재고보관관리기준서</t>
        </is>
      </c>
      <c r="E24" s="4" t="inlineStr">
        <is>
          <t>SH-FM-278</t>
        </is>
      </c>
      <c r="F24" s="4" t="inlineStr">
        <is>
          <t>SH-FM-268</t>
        </is>
      </c>
      <c r="G24" s="4" t="inlineStr">
        <is>
          <t>SH-FM-266-268/Rev00</t>
        </is>
      </c>
      <c r="H24" s="4" t="inlineStr">
        <is>
          <t>장기/불용/개발품 자재 관리기준 및 식별절차(장기/불용/개발용 원재료 별도 구분/식별관리)</t>
        </is>
      </c>
      <c r="I24" s="4" t="inlineStr">
        <is>
          <t>점검·검사 항목과 기준(기준서는 본문)을 작성해 주세요. 통합: SH-FM-278 → SH-FM-268 양식에 작성.</t>
        </is>
      </c>
      <c r="J24" s="4" t="inlineStr"/>
      <c r="K24" s="4" t="inlineStr"/>
      <c r="L24" s="4" t="inlineStr"/>
      <c r="M24" s="4" t="inlineStr"/>
    </row>
    <row r="25">
      <c r="A25" s="4" t="n">
        <v>157</v>
      </c>
      <c r="B25" s="4" t="inlineStr">
        <is>
          <t>자재관리</t>
        </is>
      </c>
      <c r="C25" s="4" t="inlineStr">
        <is>
          <t>5-3</t>
        </is>
      </c>
      <c r="D25" s="4" t="inlineStr">
        <is>
          <t>장기재고식별표</t>
        </is>
      </c>
      <c r="E25" s="4" t="inlineStr">
        <is>
          <t>SH-FM-279</t>
        </is>
      </c>
      <c r="F25" s="4" t="inlineStr">
        <is>
          <t>SH-FM-270</t>
        </is>
      </c>
      <c r="G25" s="4" t="inlineStr">
        <is>
          <t>SH-FM-270-272/Rev00</t>
        </is>
      </c>
      <c r="H25" s="4" t="inlineStr">
        <is>
          <t>공정 투입후 잔량관리(보관상태/식별표시/유효기간 설정 등)</t>
        </is>
      </c>
      <c r="I25" s="4" t="inlineStr">
        <is>
          <t>점검·검사 항목과 기준(기준서는 본문)을 작성해 주세요. 통합: SH-FM-279 → SH-FM-270 양식에 작성.</t>
        </is>
      </c>
      <c r="J25" s="4" t="inlineStr"/>
      <c r="K25" s="4" t="inlineStr"/>
      <c r="L25" s="4" t="inlineStr"/>
      <c r="M25" s="4" t="inlineStr"/>
    </row>
    <row r="26">
      <c r="A26" s="4" t="n">
        <v>161</v>
      </c>
      <c r="B26" s="4" t="inlineStr">
        <is>
          <t>자재관리</t>
        </is>
      </c>
      <c r="C26" s="4" t="inlineStr">
        <is>
          <t>5-4</t>
        </is>
      </c>
      <c r="D26" s="4" t="inlineStr">
        <is>
          <t>완성품 납용용기설정서</t>
        </is>
      </c>
      <c r="E26" s="4" t="inlineStr">
        <is>
          <t>SH-FM-283</t>
        </is>
      </c>
      <c r="F26" s="4" t="inlineStr">
        <is>
          <t>SH-FM-283</t>
        </is>
      </c>
      <c r="G26" s="4" t="inlineStr">
        <is>
          <t>SH-FM-281-291/Rev00</t>
        </is>
      </c>
      <c r="H26" s="4" t="inlineStr">
        <is>
          <t>(예: 표면처리, 열처리 전/후 용기 식별관리 절차 수립 등)</t>
        </is>
      </c>
      <c r="I26" s="4" t="inlineStr">
        <is>
          <t>점검·검사 항목과 기준(기준서는 본문)을 작성해 주세요.</t>
        </is>
      </c>
      <c r="J26" s="4" t="inlineStr"/>
      <c r="K26" s="4" t="inlineStr"/>
      <c r="L26" s="4" t="inlineStr"/>
      <c r="M26" s="4" t="inlineStr"/>
    </row>
    <row r="27">
      <c r="A27" s="4" t="n">
        <v>162</v>
      </c>
      <c r="B27" s="4" t="inlineStr">
        <is>
          <t>자재관리</t>
        </is>
      </c>
      <c r="C27" s="4" t="inlineStr">
        <is>
          <t>5-4</t>
        </is>
      </c>
      <c r="D27" s="4" t="inlineStr">
        <is>
          <t>완성품 LAY-OUT</t>
        </is>
      </c>
      <c r="E27" s="4" t="inlineStr">
        <is>
          <t>SH-FM-284</t>
        </is>
      </c>
      <c r="F27" s="4" t="inlineStr">
        <is>
          <t>SH-FM-284</t>
        </is>
      </c>
      <c r="G27" s="4" t="inlineStr">
        <is>
          <t>SH-FM-281-291/Rev00</t>
        </is>
      </c>
      <c r="H27" s="4" t="inlineStr">
        <is>
          <t>제품 특성을 고려한 용기 관리기준 설정(청정도 관리 대상품 이물질유입 예방목적 용기세척, 오염방지커버적용등)</t>
        </is>
      </c>
      <c r="I27" s="4" t="inlineStr">
        <is>
          <t>점검·검사 항목과 기준(기준서는 본문)을 작성해 주세요.</t>
        </is>
      </c>
      <c r="J27" s="4" t="inlineStr"/>
      <c r="K27" s="4" t="inlineStr"/>
      <c r="L27" s="4" t="inlineStr"/>
      <c r="M27" s="4" t="inlineStr"/>
    </row>
    <row r="28">
      <c r="A28" s="4" t="n">
        <v>163</v>
      </c>
      <c r="B28" s="4" t="inlineStr">
        <is>
          <t>자재관리</t>
        </is>
      </c>
      <c r="C28" s="4" t="inlineStr">
        <is>
          <t>5-4</t>
        </is>
      </c>
      <c r="D28" s="4" t="inlineStr">
        <is>
          <t>완성품 적재공간 구역설정 LINE MARK'G</t>
        </is>
      </c>
      <c r="E28" s="4" t="inlineStr">
        <is>
          <t>SH-FM-285</t>
        </is>
      </c>
      <c r="F28" s="4" t="inlineStr">
        <is>
          <t>SH-FM-285</t>
        </is>
      </c>
      <c r="G28" s="4" t="inlineStr">
        <is>
          <t>SH-FM-281-291/Rev00</t>
        </is>
      </c>
      <c r="H28" s="4" t="inlineStr">
        <is>
          <t>포장 용기 다단적재 및 현장 적재상태 (종이BOX, 프라스틱BOX, 전용용기 등 적재 관리기준 수립 및 이행상태)</t>
        </is>
      </c>
      <c r="I28" s="4" t="inlineStr">
        <is>
          <t>점검·검사 항목과 기준(기준서는 본문)을 작성해 주세요.</t>
        </is>
      </c>
      <c r="J28" s="4" t="inlineStr"/>
      <c r="K28" s="4" t="inlineStr"/>
      <c r="L28" s="4" t="inlineStr"/>
      <c r="M28" s="4" t="inlineStr"/>
    </row>
    <row r="29">
      <c r="A29" s="4" t="n">
        <v>164</v>
      </c>
      <c r="B29" s="4" t="inlineStr">
        <is>
          <t>자재관리</t>
        </is>
      </c>
      <c r="C29" s="4" t="inlineStr">
        <is>
          <t>5-4</t>
        </is>
      </c>
      <c r="D29" s="4" t="inlineStr">
        <is>
          <t>완성품 적재장소 NAME PLATE부착</t>
        </is>
      </c>
      <c r="E29" s="4" t="inlineStr">
        <is>
          <t>SH-FM-286</t>
        </is>
      </c>
      <c r="F29" s="4" t="inlineStr">
        <is>
          <t>SH-FM-286</t>
        </is>
      </c>
      <c r="G29" s="4" t="inlineStr">
        <is>
          <t>SH-FM-281-291/Rev00</t>
        </is>
      </c>
      <c r="H29" s="4" t="inlineStr">
        <is>
          <t>완제품 보관관리 기준 및 관리상태</t>
        </is>
      </c>
      <c r="I29" s="4" t="inlineStr">
        <is>
          <t>점검·검사 항목과 기준(기준서는 본문)을 작성해 주세요.</t>
        </is>
      </c>
      <c r="J29" s="4" t="inlineStr"/>
      <c r="K29" s="4" t="inlineStr"/>
      <c r="L29" s="4" t="inlineStr"/>
      <c r="M29" s="4" t="inlineStr"/>
    </row>
  </sheetData>
  <autoFilter ref="A3:M29"/>
  <dataValidations count="26">
    <dataValidation sqref="J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30" customWidth="1" min="4" max="4"/>
    <col width="12" customWidth="1" min="5" max="5"/>
    <col width="12" customWidth="1" min="6" max="6"/>
    <col width="30" customWidth="1" min="7" max="7"/>
    <col width="40" customWidth="1" min="8" max="8"/>
    <col width="40" customWidth="1" min="9" max="9"/>
    <col width="24" customWidth="1" min="10" max="10"/>
    <col width="28" customWidth="1" min="11" max="11"/>
    <col width="10" customWidth="1" min="12" max="12"/>
    <col width="11" customWidth="1" min="13" max="13"/>
  </cols>
  <sheetData>
    <row r="1">
      <c r="A1" s="2" t="inlineStr">
        <is>
          <t>황지환 담당 확인 요청 (16건)</t>
        </is>
      </c>
    </row>
    <row r="3">
      <c r="A3" s="3" t="inlineStr">
        <is>
          <t>SQ NO</t>
        </is>
      </c>
      <c r="B3" s="3" t="inlineStr">
        <is>
          <t>분야</t>
        </is>
      </c>
      <c r="C3" s="3" t="inlineStr">
        <is>
          <t>번호</t>
        </is>
      </c>
      <c r="D3" s="3" t="inlineStr">
        <is>
          <t>필요서류</t>
        </is>
      </c>
      <c r="E3" s="3" t="inlineStr">
        <is>
          <t>배정 FM</t>
        </is>
      </c>
      <c r="F3" s="3" t="inlineStr">
        <is>
          <t>대표 FM</t>
        </is>
      </c>
      <c r="G3" s="3" t="inlineStr">
        <is>
          <t>릴리스 위치(05_FINAL/RELEASED)</t>
        </is>
      </c>
      <c r="H3" s="3" t="inlineStr">
        <is>
          <t>요구사항(세부 추진 항목)</t>
        </is>
      </c>
      <c r="I3" s="3" t="inlineStr">
        <is>
          <t>확인 요청 내용</t>
        </is>
      </c>
      <c r="J3" s="3" t="inlineStr">
        <is>
          <t>작성 상태</t>
        </is>
      </c>
      <c r="K3" s="3" t="inlineStr">
        <is>
          <t>메모(예정일 등)</t>
        </is>
      </c>
      <c r="L3" s="3" t="inlineStr">
        <is>
          <t>확인자</t>
        </is>
      </c>
      <c r="M3" s="3" t="inlineStr">
        <is>
          <t>확인일</t>
        </is>
      </c>
    </row>
    <row r="4">
      <c r="A4" s="4" t="n">
        <v>27</v>
      </c>
      <c r="B4" s="4" t="inlineStr">
        <is>
          <t>생산조건관리</t>
        </is>
      </c>
      <c r="C4" s="4" t="inlineStr">
        <is>
          <t>1-5</t>
        </is>
      </c>
      <c r="D4" s="4" t="inlineStr">
        <is>
          <t>용접조건 검증체크시트</t>
        </is>
      </c>
      <c r="E4" s="4" t="inlineStr">
        <is>
          <t>SH-FM-149</t>
        </is>
      </c>
      <c r="F4" s="4" t="inlineStr">
        <is>
          <t>SH-FM-149</t>
        </is>
      </c>
      <c r="G4" s="4" t="inlineStr">
        <is>
          <t>SH-FM-149-151/Rev00</t>
        </is>
      </c>
      <c r="H4" s="4" t="inlineStr">
        <is>
          <t>None</t>
        </is>
      </c>
      <c r="I4" s="4" t="inlineStr">
        <is>
          <t>점검·검사 항목과 기준(기준서는 본문)을 작성해 주세요.</t>
        </is>
      </c>
      <c r="J4" s="4" t="inlineStr"/>
      <c r="K4" s="4" t="inlineStr">
        <is>
          <t>담당자 지정(2026-10-08 확정)</t>
        </is>
      </c>
      <c r="L4" s="4" t="inlineStr"/>
      <c r="M4" s="4" t="inlineStr"/>
    </row>
    <row r="5">
      <c r="A5" s="4" t="n">
        <v>28</v>
      </c>
      <c r="B5" s="4" t="inlineStr">
        <is>
          <t>생산조건관리</t>
        </is>
      </c>
      <c r="C5" s="4" t="inlineStr">
        <is>
          <t>1-5</t>
        </is>
      </c>
      <c r="D5" s="4" t="inlineStr">
        <is>
          <t>스폿용접전류/가압력 관리기준서</t>
        </is>
      </c>
      <c r="E5" s="4" t="inlineStr">
        <is>
          <t>SH-FM-150</t>
        </is>
      </c>
      <c r="F5" s="4" t="inlineStr">
        <is>
          <t>SH-FM-150</t>
        </is>
      </c>
      <c r="G5" s="4" t="inlineStr">
        <is>
          <t>SH-FM-149-151/Rev00</t>
        </is>
      </c>
      <c r="H5" s="4" t="inlineStr">
        <is>
          <t>None</t>
        </is>
      </c>
      <c r="I5" s="4" t="inlineStr">
        <is>
          <t>점검·검사 항목과 기준(기준서는 본문)을 작성해 주세요.</t>
        </is>
      </c>
      <c r="J5" s="4" t="inlineStr"/>
      <c r="K5" s="4" t="inlineStr">
        <is>
          <t>담당자 지정(2026-10-08 확정)</t>
        </is>
      </c>
      <c r="L5" s="4" t="inlineStr"/>
      <c r="M5" s="4" t="inlineStr"/>
    </row>
    <row r="6">
      <c r="A6" s="4" t="n">
        <v>29</v>
      </c>
      <c r="B6" s="4" t="inlineStr">
        <is>
          <t>생산조건관리</t>
        </is>
      </c>
      <c r="C6" s="4" t="inlineStr">
        <is>
          <t>1-5</t>
        </is>
      </c>
      <c r="D6" s="4" t="inlineStr">
        <is>
          <t>스폿용접전류/가압력 관리실적(1회/월)</t>
        </is>
      </c>
      <c r="E6" s="4" t="inlineStr">
        <is>
          <t>SH-FM-151</t>
        </is>
      </c>
      <c r="F6" s="4" t="inlineStr">
        <is>
          <t>SH-FM-151</t>
        </is>
      </c>
      <c r="G6" s="4" t="inlineStr">
        <is>
          <t>SH-FM-149-151/Rev00</t>
        </is>
      </c>
      <c r="H6" s="4" t="inlineStr">
        <is>
          <t>None</t>
        </is>
      </c>
      <c r="I6" s="4" t="inlineStr">
        <is>
          <t>점검·검사 항목과 기준(기준서는 본문)을 작성해 주세요.</t>
        </is>
      </c>
      <c r="J6" s="4" t="inlineStr"/>
      <c r="K6" s="4" t="inlineStr"/>
      <c r="L6" s="4" t="inlineStr"/>
      <c r="M6" s="4" t="inlineStr"/>
    </row>
    <row r="7">
      <c r="A7" s="4" t="n">
        <v>89</v>
      </c>
      <c r="B7" s="4" t="inlineStr">
        <is>
          <t>설비관리</t>
        </is>
      </c>
      <c r="C7" s="4" t="inlineStr">
        <is>
          <t>3-2</t>
        </is>
      </c>
      <c r="D7" s="4" t="inlineStr">
        <is>
          <t>설비정기점검 계획대실적표</t>
        </is>
      </c>
      <c r="E7" s="4" t="inlineStr">
        <is>
          <t>SH-FM-211</t>
        </is>
      </c>
      <c r="F7" s="4" t="inlineStr">
        <is>
          <t>SH-FM-211</t>
        </is>
      </c>
      <c r="G7" s="4" t="inlineStr">
        <is>
          <t>SH-FM-211-220/Rev00</t>
        </is>
      </c>
      <c r="H7" s="4" t="inlineStr">
        <is>
          <t>주요 핵심설비 정기점검 계획수립 및 점검상태(외주업체 정도점검 성적서 포함, 최소 1회/년)</t>
        </is>
      </c>
      <c r="I7" s="4" t="inlineStr">
        <is>
          <t>점검·검사 항목과 기준(기준서는 본문)을 작성해 주세요.</t>
        </is>
      </c>
      <c r="J7" s="4" t="inlineStr"/>
      <c r="K7" s="4" t="inlineStr"/>
      <c r="L7" s="4" t="inlineStr"/>
      <c r="M7" s="4" t="inlineStr"/>
    </row>
    <row r="8">
      <c r="A8" s="4" t="n">
        <v>90</v>
      </c>
      <c r="B8" s="4" t="inlineStr">
        <is>
          <t>설비관리</t>
        </is>
      </c>
      <c r="C8" s="4" t="inlineStr">
        <is>
          <t>3-2</t>
        </is>
      </c>
      <c r="D8" s="4" t="inlineStr">
        <is>
          <t>설비정기점검 실적</t>
        </is>
      </c>
      <c r="E8" s="4" t="inlineStr">
        <is>
          <t>SH-FM-212</t>
        </is>
      </c>
      <c r="F8" s="4" t="inlineStr">
        <is>
          <t>SH-FM-212</t>
        </is>
      </c>
      <c r="G8" s="4" t="inlineStr">
        <is>
          <t>SH-FM-211-220/Rev00</t>
        </is>
      </c>
      <c r="H8" s="4" t="inlineStr">
        <is>
          <t>(외주업체 또는 자체 정도점검 가능 설비/인력이 확보된경우 인정)</t>
        </is>
      </c>
      <c r="I8" s="4" t="inlineStr">
        <is>
          <t>점검·검사 항목과 기준(기준서는 본문)을 작성해 주세요.</t>
        </is>
      </c>
      <c r="J8" s="4" t="inlineStr"/>
      <c r="K8" s="4" t="inlineStr"/>
      <c r="L8" s="4" t="inlineStr"/>
      <c r="M8" s="4" t="inlineStr"/>
    </row>
    <row r="9">
      <c r="A9" s="4" t="n">
        <v>91</v>
      </c>
      <c r="B9" s="4" t="inlineStr">
        <is>
          <t>설비관리</t>
        </is>
      </c>
      <c r="C9" s="4" t="inlineStr">
        <is>
          <t>3-2</t>
        </is>
      </c>
      <c r="D9" s="4" t="inlineStr">
        <is>
          <t>설비관리대장</t>
        </is>
      </c>
      <c r="E9" s="4" t="inlineStr">
        <is>
          <t>SH-FM-213</t>
        </is>
      </c>
      <c r="F9" s="4" t="inlineStr">
        <is>
          <t>SH-FM-213</t>
        </is>
      </c>
      <c r="G9" s="4" t="inlineStr">
        <is>
          <t>SH-FM-211-220/Rev00</t>
        </is>
      </c>
      <c r="H9" s="4" t="inlineStr">
        <is>
          <t>설비내 소모성 부자재류 점검/교체주기 설정 및 준수여부</t>
        </is>
      </c>
      <c r="I9" s="4" t="inlineStr">
        <is>
          <t>점검·검사 항목과 기준(기준서는 본문)을 작성해 주세요.</t>
        </is>
      </c>
      <c r="J9" s="4" t="inlineStr"/>
      <c r="K9" s="4" t="inlineStr"/>
      <c r="L9" s="4" t="inlineStr"/>
      <c r="M9" s="4" t="inlineStr"/>
    </row>
    <row r="10">
      <c r="A10" s="4" t="n">
        <v>92</v>
      </c>
      <c r="B10" s="4" t="inlineStr">
        <is>
          <t>설비관리</t>
        </is>
      </c>
      <c r="C10" s="4" t="inlineStr">
        <is>
          <t>3-2</t>
        </is>
      </c>
      <c r="D10" s="4" t="inlineStr">
        <is>
          <t>설비이력카드</t>
        </is>
      </c>
      <c r="E10" s="4" t="inlineStr">
        <is>
          <t>SH-FM-214</t>
        </is>
      </c>
      <c r="F10" s="4" t="inlineStr">
        <is>
          <t>SH-FM-214</t>
        </is>
      </c>
      <c r="G10" s="4" t="inlineStr">
        <is>
          <t>SH-FM-211-220/Rev00</t>
        </is>
      </c>
      <c r="H10" s="4" t="inlineStr">
        <is>
          <t>[필요시 소모성 부자재 교체주기 설정근거 제시 필요, T/O 이력 등]</t>
        </is>
      </c>
      <c r="I10" s="4" t="inlineStr">
        <is>
          <t>점검·검사 항목과 기준(기준서는 본문)을 작성해 주세요.</t>
        </is>
      </c>
      <c r="J10" s="4" t="inlineStr"/>
      <c r="K10" s="4" t="inlineStr"/>
      <c r="L10" s="4" t="inlineStr"/>
      <c r="M10" s="4" t="inlineStr"/>
    </row>
    <row r="11">
      <c r="A11" s="4" t="n">
        <v>93</v>
      </c>
      <c r="B11" s="4" t="inlineStr">
        <is>
          <t>설비관리</t>
        </is>
      </c>
      <c r="C11" s="4" t="inlineStr">
        <is>
          <t>3-2</t>
        </is>
      </c>
      <c r="D11" s="4" t="inlineStr">
        <is>
          <t>설비수리보고서</t>
        </is>
      </c>
      <c r="E11" s="4" t="inlineStr">
        <is>
          <t>SH-FM-215</t>
        </is>
      </c>
      <c r="F11" s="4" t="inlineStr">
        <is>
          <t>SH-FM-215</t>
        </is>
      </c>
      <c r="G11" s="4" t="inlineStr">
        <is>
          <t>SH-FM-211-220/Rev00</t>
        </is>
      </c>
      <c r="H11" s="4" t="inlineStr">
        <is>
          <t>설비 부착 센서 및 게이지류에 대한 정도 보증 방안 수립 및 이행 상태</t>
        </is>
      </c>
      <c r="I11" s="4" t="inlineStr">
        <is>
          <t>점검·검사 항목과 기준(기준서는 본문)을 작성해 주세요.</t>
        </is>
      </c>
      <c r="J11" s="4" t="inlineStr"/>
      <c r="K11" s="4" t="inlineStr"/>
      <c r="L11" s="4" t="inlineStr"/>
      <c r="M11" s="4" t="inlineStr"/>
    </row>
    <row r="12">
      <c r="A12" s="4" t="n">
        <v>94</v>
      </c>
      <c r="B12" s="4" t="inlineStr">
        <is>
          <t>설비관리</t>
        </is>
      </c>
      <c r="C12" s="4" t="inlineStr">
        <is>
          <t>3-2</t>
        </is>
      </c>
      <c r="D12" s="4" t="inlineStr">
        <is>
          <t>설비압력게이지 검증 계획대실적표</t>
        </is>
      </c>
      <c r="E12" s="4" t="inlineStr">
        <is>
          <t>SH-FM-216</t>
        </is>
      </c>
      <c r="F12" s="4" t="inlineStr">
        <is>
          <t>SH-FM-216</t>
        </is>
      </c>
      <c r="G12" s="4" t="inlineStr">
        <is>
          <t>SH-FM-211-220/Rev00</t>
        </is>
      </c>
      <c r="H12" s="4" t="inlineStr">
        <is>
          <t>1) 설비내 주요 압력계 정기점검 정도보증 또른 검교정된 마스터게이지 비교 검증활동 실시</t>
        </is>
      </c>
      <c r="I12" s="4" t="inlineStr">
        <is>
          <t>점검·검사 항목과 기준(기준서는 본문)을 작성해 주세요.</t>
        </is>
      </c>
      <c r="J12" s="4" t="inlineStr"/>
      <c r="K12" s="4" t="inlineStr"/>
      <c r="L12" s="4" t="inlineStr"/>
      <c r="M12" s="4" t="inlineStr"/>
    </row>
    <row r="13">
      <c r="A13" s="4" t="n">
        <v>95</v>
      </c>
      <c r="B13" s="4" t="inlineStr">
        <is>
          <t>설비관리</t>
        </is>
      </c>
      <c r="C13" s="4" t="inlineStr">
        <is>
          <t>3-2</t>
        </is>
      </c>
      <c r="D13" s="4" t="inlineStr">
        <is>
          <t>설비압력게이지 점검실적</t>
        </is>
      </c>
      <c r="E13" s="4" t="inlineStr">
        <is>
          <t>SH-FM-217</t>
        </is>
      </c>
      <c r="F13" s="4" t="inlineStr">
        <is>
          <t>SH-FM-217</t>
        </is>
      </c>
      <c r="G13" s="4" t="inlineStr">
        <is>
          <t>SH-FM-211-220/Rev00</t>
        </is>
      </c>
      <c r="H13" s="4" t="inlineStr">
        <is>
          <t>2) 금형내 노즐온도 센서 등 중요 센서류 고장여부 정기점검시 정도보증 활동 필요</t>
        </is>
      </c>
      <c r="I13" s="4" t="inlineStr">
        <is>
          <t>점검·검사 항목과 기준(기준서는 본문)을 작성해 주세요.</t>
        </is>
      </c>
      <c r="J13" s="4" t="inlineStr"/>
      <c r="K13" s="4" t="inlineStr"/>
      <c r="L13" s="4" t="inlineStr"/>
      <c r="M13" s="4" t="inlineStr"/>
    </row>
    <row r="14">
      <c r="A14" s="4" t="n">
        <v>96</v>
      </c>
      <c r="B14" s="4" t="inlineStr">
        <is>
          <t>설비관리</t>
        </is>
      </c>
      <c r="C14" s="4" t="inlineStr">
        <is>
          <t>3-2</t>
        </is>
      </c>
      <c r="D14" s="4" t="inlineStr">
        <is>
          <t>설비예비품관리대장</t>
        </is>
      </c>
      <c r="E14" s="4" t="inlineStr">
        <is>
          <t>SH-FM-218</t>
        </is>
      </c>
      <c r="F14" s="4" t="inlineStr">
        <is>
          <t>SH-FM-218</t>
        </is>
      </c>
      <c r="G14" s="4" t="inlineStr">
        <is>
          <t>SH-FM-211-220/Rev00</t>
        </is>
      </c>
      <c r="H14" s="4" t="inlineStr">
        <is>
          <t>※ 설비 일상점검 항목을 제외한 세부 점검 필요부만 정기점검 계획 수립 및 점검 필요</t>
        </is>
      </c>
      <c r="I14" s="4" t="inlineStr">
        <is>
          <t>점검·검사 항목과 기준(기준서는 본문)을 작성해 주세요.</t>
        </is>
      </c>
      <c r="J14" s="4" t="inlineStr"/>
      <c r="K14" s="4" t="inlineStr"/>
      <c r="L14" s="4" t="inlineStr"/>
      <c r="M14" s="4" t="inlineStr"/>
    </row>
    <row r="15">
      <c r="A15" s="4" t="n">
        <v>97</v>
      </c>
      <c r="B15" s="4" t="inlineStr">
        <is>
          <t>설비관리</t>
        </is>
      </c>
      <c r="C15" s="4" t="inlineStr">
        <is>
          <t>3-2</t>
        </is>
      </c>
      <c r="D15" s="4" t="inlineStr">
        <is>
          <t>설비예비품 입출고 관리일지</t>
        </is>
      </c>
      <c r="E15" s="4" t="inlineStr">
        <is>
          <t>SH-FM-219</t>
        </is>
      </c>
      <c r="F15" s="4" t="inlineStr">
        <is>
          <t>SH-FM-219</t>
        </is>
      </c>
      <c r="G15" s="4" t="inlineStr">
        <is>
          <t>SH-FM-211-220/Rev00</t>
        </is>
      </c>
      <c r="H15" s="4" t="inlineStr">
        <is>
          <t>설비 작동유는 사용시간을 고려한 교체주기설정 예)설비오일 2,000Hr시 전량교체 (필터포함)(※정밀프레스추가)</t>
        </is>
      </c>
      <c r="I15" s="4" t="inlineStr">
        <is>
          <t>점검·검사 항목과 기준(기준서는 본문)을 작성해 주세요.</t>
        </is>
      </c>
      <c r="J15" s="4" t="inlineStr"/>
      <c r="K15" s="4" t="inlineStr"/>
      <c r="L15" s="4" t="inlineStr"/>
      <c r="M15" s="4" t="inlineStr"/>
    </row>
    <row r="16">
      <c r="A16" s="4" t="n">
        <v>98</v>
      </c>
      <c r="B16" s="4" t="inlineStr">
        <is>
          <t>설비관리</t>
        </is>
      </c>
      <c r="C16" s="4" t="inlineStr">
        <is>
          <t>3-2</t>
        </is>
      </c>
      <c r="D16" s="4" t="inlineStr">
        <is>
          <t>작동유관리기준서</t>
        </is>
      </c>
      <c r="E16" s="4" t="inlineStr">
        <is>
          <t>SH-FM-220</t>
        </is>
      </c>
      <c r="F16" s="4" t="inlineStr">
        <is>
          <t>SH-FM-220</t>
        </is>
      </c>
      <c r="G16" s="4" t="inlineStr">
        <is>
          <t>SH-FM-211-220/Rev00</t>
        </is>
      </c>
      <c r="H16" s="4" t="inlineStr">
        <is>
          <t>프레스설비 1회/년 설비제조협력사에 정기정도 점검 진행</t>
        </is>
      </c>
      <c r="I16" s="4" t="inlineStr">
        <is>
          <t>점검·검사 항목과 기준(기준서는 본문)을 작성해 주세요.</t>
        </is>
      </c>
      <c r="J16" s="4" t="inlineStr"/>
      <c r="K16" s="4" t="inlineStr"/>
      <c r="L16" s="4" t="inlineStr"/>
      <c r="M16" s="4" t="inlineStr"/>
    </row>
    <row r="17">
      <c r="A17" s="4" t="n">
        <v>103</v>
      </c>
      <c r="B17" s="4" t="inlineStr">
        <is>
          <t>설비관리</t>
        </is>
      </c>
      <c r="C17" s="4" t="inlineStr">
        <is>
          <t>3-4</t>
        </is>
      </c>
      <c r="D17" s="4" t="inlineStr">
        <is>
          <t>설비정기점검 관리기준서</t>
        </is>
      </c>
      <c r="E17" s="4" t="inlineStr">
        <is>
          <t>SH-FM-225</t>
        </is>
      </c>
      <c r="F17" s="4" t="inlineStr">
        <is>
          <t>SH-FM-225</t>
        </is>
      </c>
      <c r="G17" s="4" t="inlineStr">
        <is>
          <t>SH-FM-225/Rev00</t>
        </is>
      </c>
      <c r="H17" s="4" t="inlineStr">
        <is>
          <t>CO2용접기: 전류.전압 검 교정.케이블 조임상태. 메인 전원 입력 변동 차. 와이어 공급상태
    - 스폿 용접기: 전류.</t>
        </is>
      </c>
      <c r="I17" s="4" t="inlineStr">
        <is>
          <t>점검·검사 항목과 기준(기준서는 본문)을 작성해 주세요.</t>
        </is>
      </c>
      <c r="J17" s="4" t="inlineStr"/>
      <c r="K17" s="4" t="inlineStr"/>
      <c r="L17" s="4" t="inlineStr"/>
      <c r="M17" s="4" t="inlineStr"/>
    </row>
    <row r="18">
      <c r="A18" s="4" t="n">
        <v>104</v>
      </c>
      <c r="B18" s="4" t="inlineStr">
        <is>
          <t>설비관리</t>
        </is>
      </c>
      <c r="C18" s="4" t="inlineStr">
        <is>
          <t>3-4</t>
        </is>
      </c>
      <c r="D18" s="4" t="inlineStr">
        <is>
          <t>설비정기점검계획대실적표</t>
        </is>
      </c>
      <c r="E18" s="4" t="inlineStr">
        <is>
          <t>SH-FM-226</t>
        </is>
      </c>
      <c r="F18" s="4" t="inlineStr">
        <is>
          <t>SH-FM-211</t>
        </is>
      </c>
      <c r="G18" s="4" t="inlineStr">
        <is>
          <t>SH-FM-211-220/Rev00</t>
        </is>
      </c>
      <c r="H18" s="4" t="inlineStr">
        <is>
          <t>None</t>
        </is>
      </c>
      <c r="I18" s="4" t="inlineStr">
        <is>
          <t>점검·검사 항목과 기준(기준서는 본문)을 작성해 주세요. 통합: SH-FM-226 → SH-FM-211 양식에 작성.</t>
        </is>
      </c>
      <c r="J18" s="4" t="inlineStr"/>
      <c r="K18" s="4" t="inlineStr"/>
      <c r="L18" s="4" t="inlineStr"/>
      <c r="M18" s="4" t="inlineStr"/>
    </row>
    <row r="19">
      <c r="A19" s="4" t="n">
        <v>105</v>
      </c>
      <c r="B19" s="4" t="inlineStr">
        <is>
          <t>설비관리</t>
        </is>
      </c>
      <c r="C19" s="4" t="inlineStr">
        <is>
          <t>3-4</t>
        </is>
      </c>
      <c r="D19" s="4" t="inlineStr">
        <is>
          <t>설비정기점검 실적</t>
        </is>
      </c>
      <c r="E19" s="4" t="inlineStr">
        <is>
          <t>SH-FM-227</t>
        </is>
      </c>
      <c r="F19" s="4" t="inlineStr">
        <is>
          <t>SH-FM-212</t>
        </is>
      </c>
      <c r="G19" s="4" t="inlineStr">
        <is>
          <t>SH-FM-211-220/Rev00</t>
        </is>
      </c>
      <c r="H19" s="4" t="inlineStr">
        <is>
          <t>None</t>
        </is>
      </c>
      <c r="I19" s="4" t="inlineStr">
        <is>
          <t>점검·검사 항목과 기준(기준서는 본문)을 작성해 주세요. 통합: SH-FM-227 → SH-FM-212 양식에 작성.</t>
        </is>
      </c>
      <c r="J19" s="4" t="inlineStr"/>
      <c r="K19" s="4" t="inlineStr"/>
      <c r="L19" s="4" t="inlineStr"/>
      <c r="M19" s="4" t="inlineStr"/>
    </row>
  </sheetData>
  <autoFilter ref="A3:M19"/>
  <dataValidations count="16">
    <dataValidation sqref="J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30" customWidth="1" min="4" max="4"/>
    <col width="12" customWidth="1" min="5" max="5"/>
    <col width="12" customWidth="1" min="6" max="6"/>
    <col width="30" customWidth="1" min="7" max="7"/>
    <col width="40" customWidth="1" min="8" max="8"/>
    <col width="40" customWidth="1" min="9" max="9"/>
    <col width="24" customWidth="1" min="10" max="10"/>
    <col width="28" customWidth="1" min="11" max="11"/>
    <col width="10" customWidth="1" min="12" max="12"/>
    <col width="11" customWidth="1" min="13" max="13"/>
  </cols>
  <sheetData>
    <row r="1">
      <c r="A1" s="2" t="inlineStr">
        <is>
          <t>한상돈 담당 확인 요청 (8건)</t>
        </is>
      </c>
    </row>
    <row r="3">
      <c r="A3" s="3" t="inlineStr">
        <is>
          <t>SQ NO</t>
        </is>
      </c>
      <c r="B3" s="3" t="inlineStr">
        <is>
          <t>분야</t>
        </is>
      </c>
      <c r="C3" s="3" t="inlineStr">
        <is>
          <t>번호</t>
        </is>
      </c>
      <c r="D3" s="3" t="inlineStr">
        <is>
          <t>필요서류</t>
        </is>
      </c>
      <c r="E3" s="3" t="inlineStr">
        <is>
          <t>배정 FM</t>
        </is>
      </c>
      <c r="F3" s="3" t="inlineStr">
        <is>
          <t>대표 FM</t>
        </is>
      </c>
      <c r="G3" s="3" t="inlineStr">
        <is>
          <t>릴리스 위치(05_FINAL/RELEASED)</t>
        </is>
      </c>
      <c r="H3" s="3" t="inlineStr">
        <is>
          <t>요구사항(세부 추진 항목)</t>
        </is>
      </c>
      <c r="I3" s="3" t="inlineStr">
        <is>
          <t>확인 요청 내용</t>
        </is>
      </c>
      <c r="J3" s="3" t="inlineStr">
        <is>
          <t>작성 상태</t>
        </is>
      </c>
      <c r="K3" s="3" t="inlineStr">
        <is>
          <t>메모(예정일 등)</t>
        </is>
      </c>
      <c r="L3" s="3" t="inlineStr">
        <is>
          <t>확인자</t>
        </is>
      </c>
      <c r="M3" s="3" t="inlineStr">
        <is>
          <t>확인일</t>
        </is>
      </c>
    </row>
    <row r="4">
      <c r="A4" s="4" t="n">
        <v>79</v>
      </c>
      <c r="B4" s="4" t="inlineStr">
        <is>
          <t>검사시험</t>
        </is>
      </c>
      <c r="C4" s="4" t="inlineStr">
        <is>
          <t>2-9</t>
        </is>
      </c>
      <c r="D4" s="4" t="inlineStr">
        <is>
          <t>용접로보트별 용접POINT 관리표준</t>
        </is>
      </c>
      <c r="E4" s="4" t="inlineStr">
        <is>
          <t>SH-FM-201</t>
        </is>
      </c>
      <c r="F4" s="4" t="inlineStr">
        <is>
          <t>SH-FM-201</t>
        </is>
      </c>
      <c r="G4" s="4" t="inlineStr">
        <is>
          <t>SH-FM-200-201/Rev00</t>
        </is>
      </c>
      <c r="H4" s="4" t="inlineStr">
        <is>
          <t>None</t>
        </is>
      </c>
      <c r="I4" s="4" t="inlineStr">
        <is>
          <t>점검·검사 항목과 기준(기준서는 본문)을 작성해 주세요.</t>
        </is>
      </c>
      <c r="J4" s="4" t="inlineStr"/>
      <c r="K4" s="4" t="inlineStr"/>
      <c r="L4" s="4" t="inlineStr"/>
      <c r="M4" s="4" t="inlineStr"/>
    </row>
    <row r="5">
      <c r="A5" s="4" t="n">
        <v>81</v>
      </c>
      <c r="B5" s="4" t="inlineStr">
        <is>
          <t>검사시험</t>
        </is>
      </c>
      <c r="C5" s="4" t="inlineStr">
        <is>
          <t>2-9</t>
        </is>
      </c>
      <c r="D5" s="4" t="inlineStr">
        <is>
          <t>용접반파괴/파괴검사기준</t>
        </is>
      </c>
      <c r="E5" s="4" t="inlineStr">
        <is>
          <t>SH-FM-203</t>
        </is>
      </c>
      <c r="F5" s="4" t="inlineStr">
        <is>
          <t>SH-FM-203</t>
        </is>
      </c>
      <c r="G5" s="4" t="inlineStr">
        <is>
          <t>SH-FM-203-204/Rev00</t>
        </is>
      </c>
      <c r="H5" s="4" t="inlineStr">
        <is>
          <t>None</t>
        </is>
      </c>
      <c r="I5" s="4" t="inlineStr">
        <is>
          <t>점검·검사 항목과 기준(기준서는 본문)을 작성해 주세요.</t>
        </is>
      </c>
      <c r="J5" s="4" t="inlineStr"/>
      <c r="K5" s="4" t="inlineStr"/>
      <c r="L5" s="4" t="inlineStr"/>
      <c r="M5" s="4" t="inlineStr"/>
    </row>
    <row r="6">
      <c r="A6" s="4" t="n">
        <v>82</v>
      </c>
      <c r="B6" s="4" t="inlineStr">
        <is>
          <t>검사시험</t>
        </is>
      </c>
      <c r="C6" s="4" t="inlineStr">
        <is>
          <t>2-9</t>
        </is>
      </c>
      <c r="D6" s="4" t="inlineStr">
        <is>
          <t>용접검사체크시트</t>
        </is>
      </c>
      <c r="E6" s="4" t="inlineStr">
        <is>
          <t>SH-FM-204</t>
        </is>
      </c>
      <c r="F6" s="4" t="inlineStr">
        <is>
          <t>SH-FM-204</t>
        </is>
      </c>
      <c r="G6" s="4" t="inlineStr">
        <is>
          <t>SH-FM-203-204/Rev00</t>
        </is>
      </c>
      <c r="H6" s="4" t="inlineStr">
        <is>
          <t>None</t>
        </is>
      </c>
      <c r="I6" s="4" t="inlineStr">
        <is>
          <t>점검·검사 항목과 기준(기준서는 본문)을 작성해 주세요.</t>
        </is>
      </c>
      <c r="J6" s="4" t="inlineStr"/>
      <c r="K6" s="4" t="inlineStr"/>
      <c r="L6" s="4" t="inlineStr"/>
      <c r="M6" s="4" t="inlineStr"/>
    </row>
    <row r="7">
      <c r="A7" s="4" t="n">
        <v>85</v>
      </c>
      <c r="B7" s="4" t="inlineStr">
        <is>
          <t>설비관리</t>
        </is>
      </c>
      <c r="C7" s="4" t="inlineStr">
        <is>
          <t>3-1</t>
        </is>
      </c>
      <c r="D7" s="4" t="inlineStr">
        <is>
          <t>설비일상점검기준서</t>
        </is>
      </c>
      <c r="E7" s="4" t="inlineStr">
        <is>
          <t>SH-FM-207</t>
        </is>
      </c>
      <c r="F7" s="4" t="inlineStr">
        <is>
          <t>SH-FM-207</t>
        </is>
      </c>
      <c r="G7" s="4" t="inlineStr">
        <is>
          <t>SH-FM-207-209/Rev00</t>
        </is>
      </c>
      <c r="H7" s="4" t="inlineStr">
        <is>
          <t>설비별 설비일상 점검부위 및 점검방법 도식화 관리상태</t>
        </is>
      </c>
      <c r="I7" s="4" t="inlineStr">
        <is>
          <t>점검·검사 항목과 기준(기준서는 본문)을 작성해 주세요.</t>
        </is>
      </c>
      <c r="J7" s="4" t="inlineStr"/>
      <c r="K7" s="4" t="inlineStr"/>
      <c r="L7" s="4" t="inlineStr"/>
      <c r="M7" s="4" t="inlineStr"/>
    </row>
    <row r="8">
      <c r="A8" s="4" t="n">
        <v>86</v>
      </c>
      <c r="B8" s="4" t="inlineStr">
        <is>
          <t>설비관리</t>
        </is>
      </c>
      <c r="C8" s="4" t="inlineStr">
        <is>
          <t>3-1</t>
        </is>
      </c>
      <c r="D8" s="4" t="inlineStr">
        <is>
          <t>설비일상점검표(각부위별사진도식화)</t>
        </is>
      </c>
      <c r="E8" s="4" t="inlineStr">
        <is>
          <t>SH-FM-208</t>
        </is>
      </c>
      <c r="F8" s="4" t="inlineStr">
        <is>
          <t>SH-FM-208</t>
        </is>
      </c>
      <c r="G8" s="4" t="inlineStr">
        <is>
          <t>SH-FM-207-209/Rev00</t>
        </is>
      </c>
      <c r="H8" s="4" t="inlineStr">
        <is>
          <t>설비내 부착 게이지류 상/하한 식별 및 측정 실측값 일상점검표 기록관리</t>
        </is>
      </c>
      <c r="I8" s="4" t="inlineStr">
        <is>
          <t>점검·검사 항목과 기준(기준서는 본문)을 작성해 주세요.</t>
        </is>
      </c>
      <c r="J8" s="4" t="inlineStr"/>
      <c r="K8" s="4" t="inlineStr"/>
      <c r="L8" s="4" t="inlineStr"/>
      <c r="M8" s="4" t="inlineStr"/>
    </row>
    <row r="9">
      <c r="A9" s="4" t="n">
        <v>87</v>
      </c>
      <c r="B9" s="4" t="inlineStr">
        <is>
          <t>설비관리</t>
        </is>
      </c>
      <c r="C9" s="4" t="inlineStr">
        <is>
          <t>3-1</t>
        </is>
      </c>
      <c r="D9" s="4" t="inlineStr">
        <is>
          <t>설비게이지 상하한식별관리</t>
        </is>
      </c>
      <c r="E9" s="4" t="inlineStr">
        <is>
          <t>SH-FM-209</t>
        </is>
      </c>
      <c r="F9" s="4" t="inlineStr">
        <is>
          <t>SH-FM-209</t>
        </is>
      </c>
      <c r="G9" s="4" t="inlineStr">
        <is>
          <t>SH-FM-207-209/Rev00</t>
        </is>
      </c>
      <c r="H9" s="4" t="inlineStr">
        <is>
          <t>설비내 F/P설비 경고등/알람 정상작동 및 설비내 셋팅값/관리공차 표준과 일치여부</t>
        </is>
      </c>
      <c r="I9" s="4" t="inlineStr">
        <is>
          <t>점검·검사 항목과 기준(기준서는 본문)을 작성해 주세요.</t>
        </is>
      </c>
      <c r="J9" s="4" t="inlineStr"/>
      <c r="K9" s="4" t="inlineStr"/>
      <c r="L9" s="4" t="inlineStr"/>
      <c r="M9" s="4" t="inlineStr"/>
    </row>
    <row r="10">
      <c r="A10" s="4" t="n">
        <v>124</v>
      </c>
      <c r="B10" s="4" t="inlineStr">
        <is>
          <t>금형관리</t>
        </is>
      </c>
      <c r="C10" s="4" t="inlineStr">
        <is>
          <t>4-3</t>
        </is>
      </c>
      <c r="D10" s="4" t="inlineStr">
        <is>
          <t>금형/지그관리대장</t>
        </is>
      </c>
      <c r="E10" s="4" t="inlineStr">
        <is>
          <t>SH-FM-246</t>
        </is>
      </c>
      <c r="F10" s="4" t="inlineStr">
        <is>
          <t>SH-FM-246</t>
        </is>
      </c>
      <c r="G10" s="4" t="inlineStr">
        <is>
          <t>SH-FM-246-247/Rev00</t>
        </is>
      </c>
      <c r="H10" s="4" t="inlineStr">
        <is>
          <t>금형 및 지그 수리이력 관리대장 (금형 Shot수, 지그 보수 이력)</t>
        </is>
      </c>
      <c r="I10" s="4" t="inlineStr">
        <is>
          <t>점검·검사 항목과 기준(기준서는 본문)을 작성해 주세요.</t>
        </is>
      </c>
      <c r="J10" s="4" t="inlineStr"/>
      <c r="K10" s="4" t="inlineStr"/>
      <c r="L10" s="4" t="inlineStr"/>
      <c r="M10" s="4" t="inlineStr"/>
    </row>
    <row r="11">
      <c r="A11" s="4" t="n">
        <v>125</v>
      </c>
      <c r="B11" s="4" t="inlineStr">
        <is>
          <t>금형관리</t>
        </is>
      </c>
      <c r="C11" s="4" t="inlineStr">
        <is>
          <t>4-3</t>
        </is>
      </c>
      <c r="D11" s="4" t="inlineStr">
        <is>
          <t>금형/JIG이력카드</t>
        </is>
      </c>
      <c r="E11" s="4" t="inlineStr">
        <is>
          <t>SH-FM-247</t>
        </is>
      </c>
      <c r="F11" s="4" t="inlineStr">
        <is>
          <t>SH-FM-247</t>
        </is>
      </c>
      <c r="G11" s="4" t="inlineStr">
        <is>
          <t>SH-FM-246-247/Rev00</t>
        </is>
      </c>
      <c r="H11" s="4" t="inlineStr">
        <is>
          <t>※ 자체 프레스 공정이 없는경우 미해당으로 표기</t>
        </is>
      </c>
      <c r="I11" s="4" t="inlineStr">
        <is>
          <t>점검·검사 항목과 기준(기준서는 본문)을 작성해 주세요.</t>
        </is>
      </c>
      <c r="J11" s="4" t="inlineStr"/>
      <c r="K11" s="4" t="inlineStr"/>
      <c r="L11" s="4" t="inlineStr"/>
      <c r="M11" s="4" t="inlineStr"/>
    </row>
  </sheetData>
  <autoFilter ref="A3:M11"/>
  <dataValidations count="8">
    <dataValidation sqref="J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30" customWidth="1" min="4" max="4"/>
    <col width="12" customWidth="1" min="5" max="5"/>
    <col width="12" customWidth="1" min="6" max="6"/>
    <col width="30" customWidth="1" min="7" max="7"/>
    <col width="40" customWidth="1" min="8" max="8"/>
    <col width="40" customWidth="1" min="9" max="9"/>
    <col width="24" customWidth="1" min="10" max="10"/>
    <col width="28" customWidth="1" min="11" max="11"/>
    <col width="10" customWidth="1" min="12" max="12"/>
    <col width="11" customWidth="1" min="13" max="13"/>
  </cols>
  <sheetData>
    <row r="1">
      <c r="A1" s="2" t="inlineStr">
        <is>
          <t>김주태 담당 확인 요청 (6건)</t>
        </is>
      </c>
    </row>
    <row r="3">
      <c r="A3" s="3" t="inlineStr">
        <is>
          <t>SQ NO</t>
        </is>
      </c>
      <c r="B3" s="3" t="inlineStr">
        <is>
          <t>분야</t>
        </is>
      </c>
      <c r="C3" s="3" t="inlineStr">
        <is>
          <t>번호</t>
        </is>
      </c>
      <c r="D3" s="3" t="inlineStr">
        <is>
          <t>필요서류</t>
        </is>
      </c>
      <c r="E3" s="3" t="inlineStr">
        <is>
          <t>배정 FM</t>
        </is>
      </c>
      <c r="F3" s="3" t="inlineStr">
        <is>
          <t>대표 FM</t>
        </is>
      </c>
      <c r="G3" s="3" t="inlineStr">
        <is>
          <t>릴리스 위치(05_FINAL/RELEASED)</t>
        </is>
      </c>
      <c r="H3" s="3" t="inlineStr">
        <is>
          <t>요구사항(세부 추진 항목)</t>
        </is>
      </c>
      <c r="I3" s="3" t="inlineStr">
        <is>
          <t>확인 요청 내용</t>
        </is>
      </c>
      <c r="J3" s="3" t="inlineStr">
        <is>
          <t>작성 상태</t>
        </is>
      </c>
      <c r="K3" s="3" t="inlineStr">
        <is>
          <t>메모(예정일 등)</t>
        </is>
      </c>
      <c r="L3" s="3" t="inlineStr">
        <is>
          <t>확인자</t>
        </is>
      </c>
      <c r="M3" s="3" t="inlineStr">
        <is>
          <t>확인일</t>
        </is>
      </c>
    </row>
    <row r="4">
      <c r="A4" s="4" t="n">
        <v>56</v>
      </c>
      <c r="B4" s="4" t="inlineStr">
        <is>
          <t>검사시험</t>
        </is>
      </c>
      <c r="C4" s="4" t="inlineStr">
        <is>
          <t>2-5</t>
        </is>
      </c>
      <c r="D4" s="4" t="inlineStr">
        <is>
          <t>검사구관리대장</t>
        </is>
      </c>
      <c r="E4" s="4" t="inlineStr">
        <is>
          <t>SH-FM-178</t>
        </is>
      </c>
      <c r="F4" s="4" t="inlineStr">
        <is>
          <t>SH-FM-178</t>
        </is>
      </c>
      <c r="G4" s="4" t="inlineStr">
        <is>
          <t>SH-FM-174-186/Rev00</t>
        </is>
      </c>
      <c r="H4" s="4" t="inlineStr">
        <is>
          <t>주요 검사구 유효성 확보여부 점검결과</t>
        </is>
      </c>
      <c r="I4" s="4" t="inlineStr">
        <is>
          <t>점검·검사 항목과 기준(기준서는 본문)을 작성해 주세요.</t>
        </is>
      </c>
      <c r="J4" s="4" t="inlineStr"/>
      <c r="K4" s="4" t="inlineStr"/>
      <c r="L4" s="4" t="inlineStr"/>
      <c r="M4" s="4" t="inlineStr"/>
    </row>
    <row r="5">
      <c r="A5" s="4" t="n">
        <v>57</v>
      </c>
      <c r="B5" s="4" t="inlineStr">
        <is>
          <t>검사시험</t>
        </is>
      </c>
      <c r="C5" s="4" t="inlineStr">
        <is>
          <t>2-5</t>
        </is>
      </c>
      <c r="D5" s="4" t="inlineStr">
        <is>
          <t>검사구이력카드</t>
        </is>
      </c>
      <c r="E5" s="4" t="inlineStr">
        <is>
          <t>SH-FM-179</t>
        </is>
      </c>
      <c r="F5" s="4" t="inlineStr">
        <is>
          <t>SH-FM-179</t>
        </is>
      </c>
      <c r="G5" s="4" t="inlineStr">
        <is>
          <t>SH-FM-174-186/Rev00</t>
        </is>
      </c>
      <c r="H5" s="4" t="inlineStr">
        <is>
          <t>[정밀프레스] 자주검사用 정밀 측정장비 필수보유</t>
        </is>
      </c>
      <c r="I5" s="4" t="inlineStr">
        <is>
          <t>점검·검사 항목과 기준(기준서는 본문)을 작성해 주세요.</t>
        </is>
      </c>
      <c r="J5" s="4" t="inlineStr"/>
      <c r="K5" s="4" t="inlineStr"/>
      <c r="L5" s="4" t="inlineStr"/>
      <c r="M5" s="4" t="inlineStr"/>
    </row>
    <row r="6">
      <c r="A6" s="4" t="n">
        <v>58</v>
      </c>
      <c r="B6" s="4" t="inlineStr">
        <is>
          <t>검사시험</t>
        </is>
      </c>
      <c r="C6" s="4" t="inlineStr">
        <is>
          <t>2-5</t>
        </is>
      </c>
      <c r="D6" s="4" t="inlineStr">
        <is>
          <t>검사구정기점검 계획대실적표</t>
        </is>
      </c>
      <c r="E6" s="4" t="inlineStr">
        <is>
          <t>SH-FM-180</t>
        </is>
      </c>
      <c r="F6" s="4" t="inlineStr">
        <is>
          <t>SH-FM-180</t>
        </is>
      </c>
      <c r="G6" s="4" t="inlineStr">
        <is>
          <t>SH-FM-174-186/Rev00</t>
        </is>
      </c>
      <c r="H6" s="4" t="inlineStr">
        <is>
          <t>→ 필수 측정장비는 검사항목별 상이: 공구현미경, 비접촉시 3차원 측정기, 투영기, X-Ray 측정기</t>
        </is>
      </c>
      <c r="I6" s="4" t="inlineStr">
        <is>
          <t>점검·검사 항목과 기준(기준서는 본문)을 작성해 주세요.</t>
        </is>
      </c>
      <c r="J6" s="4" t="inlineStr"/>
      <c r="K6" s="4" t="inlineStr"/>
      <c r="L6" s="4" t="inlineStr"/>
      <c r="M6" s="4" t="inlineStr"/>
    </row>
    <row r="7">
      <c r="A7" s="4" t="n">
        <v>59</v>
      </c>
      <c r="B7" s="4" t="inlineStr">
        <is>
          <t>검사시험</t>
        </is>
      </c>
      <c r="C7" s="4" t="inlineStr">
        <is>
          <t>2-5</t>
        </is>
      </c>
      <c r="D7" s="4" t="inlineStr">
        <is>
          <t>검사구점검체크시트</t>
        </is>
      </c>
      <c r="E7" s="4" t="inlineStr">
        <is>
          <t>SH-FM-181</t>
        </is>
      </c>
      <c r="F7" s="4" t="inlineStr">
        <is>
          <t>SH-FM-181</t>
        </is>
      </c>
      <c r="G7" s="4" t="inlineStr">
        <is>
          <t>SH-FM-174-186/Rev00</t>
        </is>
      </c>
      <c r="H7" s="4" t="inlineStr">
        <is>
          <t>(내부 단면검사, 단자 &amp; 터미널 필수)등</t>
        </is>
      </c>
      <c r="I7" s="4" t="inlineStr">
        <is>
          <t>점검·검사 항목과 기준(기준서는 본문)을 작성해 주세요.</t>
        </is>
      </c>
      <c r="J7" s="4" t="inlineStr"/>
      <c r="K7" s="4" t="inlineStr"/>
      <c r="L7" s="4" t="inlineStr"/>
      <c r="M7" s="4" t="inlineStr"/>
    </row>
    <row r="8">
      <c r="A8" s="4" t="n">
        <v>60</v>
      </c>
      <c r="B8" s="4" t="inlineStr">
        <is>
          <t>검사시험</t>
        </is>
      </c>
      <c r="C8" s="4" t="inlineStr">
        <is>
          <t>2-5</t>
        </is>
      </c>
      <c r="D8" s="4" t="inlineStr">
        <is>
          <t>검사구보관 lay-out</t>
        </is>
      </c>
      <c r="E8" s="4" t="inlineStr">
        <is>
          <t>SH-FM-182</t>
        </is>
      </c>
      <c r="F8" s="4" t="inlineStr">
        <is>
          <t>SH-FM-182</t>
        </is>
      </c>
      <c r="G8" s="4" t="inlineStr">
        <is>
          <t>SH-FM-174-186/Rev00</t>
        </is>
      </c>
      <c r="H8" s="4" t="inlineStr">
        <is>
          <t>비전 전수검사장비 유효성 검사 : 시업전 OK, NG마스터를 활용한 검출 유효성 점검후 생산</t>
        </is>
      </c>
      <c r="I8" s="4" t="inlineStr">
        <is>
          <t>점검·검사 항목과 기준(기준서는 본문)을 작성해 주세요.</t>
        </is>
      </c>
      <c r="J8" s="4" t="inlineStr"/>
      <c r="K8" s="4" t="inlineStr"/>
      <c r="L8" s="4" t="inlineStr"/>
      <c r="M8" s="4" t="inlineStr"/>
    </row>
    <row r="9">
      <c r="A9" s="4" t="n">
        <v>61</v>
      </c>
      <c r="B9" s="4" t="inlineStr">
        <is>
          <t>검사시험</t>
        </is>
      </c>
      <c r="C9" s="4" t="inlineStr">
        <is>
          <t>2-5</t>
        </is>
      </c>
      <c r="D9" s="4" t="inlineStr">
        <is>
          <t>검사구 식별표</t>
        </is>
      </c>
      <c r="E9" s="4" t="inlineStr">
        <is>
          <t>SH-FM-183</t>
        </is>
      </c>
      <c r="F9" s="4" t="inlineStr">
        <is>
          <t>SH-FM-183</t>
        </is>
      </c>
      <c r="G9" s="4" t="inlineStr">
        <is>
          <t>SH-FM-174-186/Rev00</t>
        </is>
      </c>
      <c r="H9" s="4" t="inlineStr">
        <is>
          <t>(정기적 반복측정 게이지 R&amp;R진행)</t>
        </is>
      </c>
      <c r="I9" s="4" t="inlineStr">
        <is>
          <t>점검·검사 항목과 기준(기준서는 본문)을 작성해 주세요.</t>
        </is>
      </c>
      <c r="J9" s="4" t="inlineStr"/>
      <c r="K9" s="4" t="inlineStr"/>
      <c r="L9" s="4" t="inlineStr"/>
      <c r="M9" s="4" t="inlineStr"/>
    </row>
  </sheetData>
  <autoFilter ref="A3:M9"/>
  <dataValidations count="6">
    <dataValidation sqref="J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30" customWidth="1" min="4" max="4"/>
    <col width="12" customWidth="1" min="5" max="5"/>
    <col width="12" customWidth="1" min="6" max="6"/>
    <col width="30" customWidth="1" min="7" max="7"/>
    <col width="40" customWidth="1" min="8" max="8"/>
    <col width="40" customWidth="1" min="9" max="9"/>
    <col width="24" customWidth="1" min="10" max="10"/>
    <col width="28" customWidth="1" min="11" max="11"/>
    <col width="10" customWidth="1" min="12" max="12"/>
    <col width="11" customWidth="1" min="13" max="13"/>
  </cols>
  <sheetData>
    <row r="1">
      <c r="A1" s="2" t="inlineStr">
        <is>
          <t>박철호 담당 확인 요청 (5건)</t>
        </is>
      </c>
    </row>
    <row r="3">
      <c r="A3" s="3" t="inlineStr">
        <is>
          <t>SQ NO</t>
        </is>
      </c>
      <c r="B3" s="3" t="inlineStr">
        <is>
          <t>분야</t>
        </is>
      </c>
      <c r="C3" s="3" t="inlineStr">
        <is>
          <t>번호</t>
        </is>
      </c>
      <c r="D3" s="3" t="inlineStr">
        <is>
          <t>필요서류</t>
        </is>
      </c>
      <c r="E3" s="3" t="inlineStr">
        <is>
          <t>배정 FM</t>
        </is>
      </c>
      <c r="F3" s="3" t="inlineStr">
        <is>
          <t>대표 FM</t>
        </is>
      </c>
      <c r="G3" s="3" t="inlineStr">
        <is>
          <t>릴리스 위치(05_FINAL/RELEASED)</t>
        </is>
      </c>
      <c r="H3" s="3" t="inlineStr">
        <is>
          <t>요구사항(세부 추진 항목)</t>
        </is>
      </c>
      <c r="I3" s="3" t="inlineStr">
        <is>
          <t>확인 요청 내용</t>
        </is>
      </c>
      <c r="J3" s="3" t="inlineStr">
        <is>
          <t>작성 상태</t>
        </is>
      </c>
      <c r="K3" s="3" t="inlineStr">
        <is>
          <t>메모(예정일 등)</t>
        </is>
      </c>
      <c r="L3" s="3" t="inlineStr">
        <is>
          <t>확인자</t>
        </is>
      </c>
      <c r="M3" s="3" t="inlineStr">
        <is>
          <t>확인일</t>
        </is>
      </c>
    </row>
    <row r="4">
      <c r="A4" s="4" t="n">
        <v>210</v>
      </c>
      <c r="B4" s="4" t="inlineStr">
        <is>
          <t>품질경영체제</t>
        </is>
      </c>
      <c r="C4" s="4" t="inlineStr">
        <is>
          <t>6-8</t>
        </is>
      </c>
      <c r="D4" s="4" t="inlineStr">
        <is>
          <t>품질실적보고서 (전부서KPI목표대비실적)</t>
        </is>
      </c>
      <c r="E4" s="4" t="inlineStr">
        <is>
          <t>SH-FM-332</t>
        </is>
      </c>
      <c r="F4" s="4" t="inlineStr">
        <is>
          <t>SH-FM-332</t>
        </is>
      </c>
      <c r="G4" s="4" t="inlineStr">
        <is>
          <t>SH-FM-327-336/Rev00</t>
        </is>
      </c>
      <c r="H4" s="4" t="inlineStr">
        <is>
          <t>전년도 품질 실적대비 목표설정 및 실적 점검(1회/월)상태</t>
        </is>
      </c>
      <c r="I4" s="4" t="inlineStr">
        <is>
          <t>점검·검사 항목과 기준(기준서는 본문)을 작성해 주세요.</t>
        </is>
      </c>
      <c r="J4" s="4" t="inlineStr"/>
      <c r="K4" s="4" t="inlineStr"/>
      <c r="L4" s="4" t="inlineStr"/>
      <c r="M4" s="4" t="inlineStr"/>
    </row>
    <row r="5">
      <c r="A5" s="4" t="n">
        <v>211</v>
      </c>
      <c r="B5" s="4" t="inlineStr">
        <is>
          <t>품질경영체제</t>
        </is>
      </c>
      <c r="C5" s="4" t="inlineStr">
        <is>
          <t>6-8</t>
        </is>
      </c>
      <c r="D5" s="4" t="inlineStr">
        <is>
          <t>고객/공정/외주불량 실적PPM</t>
        </is>
      </c>
      <c r="E5" s="4" t="inlineStr">
        <is>
          <t>SH-FM-333</t>
        </is>
      </c>
      <c r="F5" s="4" t="inlineStr">
        <is>
          <t>SH-FM-333</t>
        </is>
      </c>
      <c r="G5" s="4" t="inlineStr">
        <is>
          <t>SH-FM-327-336/Rev00</t>
        </is>
      </c>
      <c r="H5" s="4" t="inlineStr">
        <is>
          <t>⇒ 공정불량 (생산수량, 불량수, PPM), 고객불량 (납품수량, 불량수, PPM), 외주불량(입고수량, 불량수, PPM)</t>
        </is>
      </c>
      <c r="I5" s="4" t="inlineStr">
        <is>
          <t>점검·검사 항목과 기준(기준서는 본문)을 작성해 주세요.</t>
        </is>
      </c>
      <c r="J5" s="4" t="inlineStr"/>
      <c r="K5" s="4" t="inlineStr"/>
      <c r="L5" s="4" t="inlineStr"/>
      <c r="M5" s="4" t="inlineStr"/>
    </row>
    <row r="6">
      <c r="A6" s="4" t="n">
        <v>212</v>
      </c>
      <c r="B6" s="4" t="inlineStr">
        <is>
          <t>품질경영체제</t>
        </is>
      </c>
      <c r="C6" s="4" t="inlineStr">
        <is>
          <t>6-8</t>
        </is>
      </c>
      <c r="D6" s="4" t="inlineStr">
        <is>
          <t>고객/공정/외주불량 개선대책서</t>
        </is>
      </c>
      <c r="E6" s="4" t="inlineStr">
        <is>
          <t>SH-FM-334</t>
        </is>
      </c>
      <c r="F6" s="4" t="inlineStr">
        <is>
          <t>SH-FM-334</t>
        </is>
      </c>
      <c r="G6" s="4" t="inlineStr">
        <is>
          <t>SH-FM-327-336/Rev00</t>
        </is>
      </c>
      <c r="H6" s="4" t="inlineStr">
        <is>
          <t>목표 미달시 워스트 항목에 대한 근본적인 원인분석 및 개선대책 수립/유효성 평가 실시상태</t>
        </is>
      </c>
      <c r="I6" s="4" t="inlineStr">
        <is>
          <t>점검·검사 항목과 기준(기준서는 본문)을 작성해 주세요.</t>
        </is>
      </c>
      <c r="J6" s="4" t="inlineStr"/>
      <c r="K6" s="4" t="inlineStr"/>
      <c r="L6" s="4" t="inlineStr"/>
      <c r="M6" s="4" t="inlineStr"/>
    </row>
    <row r="7">
      <c r="A7" s="4" t="n">
        <v>213</v>
      </c>
      <c r="B7" s="4" t="inlineStr">
        <is>
          <t>품질경영체제</t>
        </is>
      </c>
      <c r="C7" s="4" t="inlineStr">
        <is>
          <t>6-8</t>
        </is>
      </c>
      <c r="D7" s="4" t="inlineStr">
        <is>
          <t>고객불량 유효성검증  MASTER LIST</t>
        </is>
      </c>
      <c r="E7" s="4" t="inlineStr">
        <is>
          <t>SH-FM-335</t>
        </is>
      </c>
      <c r="F7" s="4" t="inlineStr">
        <is>
          <t>SH-FM-335</t>
        </is>
      </c>
      <c r="G7" s="4" t="inlineStr">
        <is>
          <t>SH-FM-327-336/Rev00</t>
        </is>
      </c>
      <c r="H7" s="4" t="inlineStr">
        <is>
          <t>고객 불량(필드 클레임) 문제점에 대한 고품분석 및 시정조치 활동 실시여부</t>
        </is>
      </c>
      <c r="I7" s="4" t="inlineStr">
        <is>
          <t>점검·검사 항목과 기준(기준서는 본문)을 작성해 주세요.</t>
        </is>
      </c>
      <c r="J7" s="4" t="inlineStr"/>
      <c r="K7" s="4" t="inlineStr"/>
      <c r="L7" s="4" t="inlineStr"/>
      <c r="M7" s="4" t="inlineStr"/>
    </row>
    <row r="8">
      <c r="A8" s="4" t="n">
        <v>214</v>
      </c>
      <c r="B8" s="4" t="inlineStr">
        <is>
          <t>품질경영체제</t>
        </is>
      </c>
      <c r="C8" s="4" t="inlineStr">
        <is>
          <t>6-8</t>
        </is>
      </c>
      <c r="D8" s="4" t="inlineStr">
        <is>
          <t>D+3개월 유효성검증</t>
        </is>
      </c>
      <c r="E8" s="4" t="inlineStr">
        <is>
          <t>SH-FM-336</t>
        </is>
      </c>
      <c r="F8" s="4" t="inlineStr">
        <is>
          <t>SH-FM-336</t>
        </is>
      </c>
      <c r="G8" s="4" t="inlineStr">
        <is>
          <t>SH-FM-327-336/Rev00</t>
        </is>
      </c>
      <c r="H8" s="4" t="inlineStr">
        <is>
          <t>None</t>
        </is>
      </c>
      <c r="I8" s="4" t="inlineStr">
        <is>
          <t>점검·검사 항목과 기준(기준서는 본문)을 작성해 주세요.</t>
        </is>
      </c>
      <c r="J8" s="4" t="inlineStr"/>
      <c r="K8" s="4" t="inlineStr">
        <is>
          <t>담당자 지정(2026-10-08 확정)</t>
        </is>
      </c>
      <c r="L8" s="4" t="inlineStr"/>
      <c r="M8" s="4" t="inlineStr"/>
    </row>
  </sheetData>
  <autoFilter ref="A3:M8"/>
  <dataValidations count="5">
    <dataValidation sqref="J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30" customWidth="1" min="4" max="4"/>
    <col width="12" customWidth="1" min="5" max="5"/>
    <col width="12" customWidth="1" min="6" max="6"/>
    <col width="30" customWidth="1" min="7" max="7"/>
    <col width="40" customWidth="1" min="8" max="8"/>
    <col width="40" customWidth="1" min="9" max="9"/>
    <col width="24" customWidth="1" min="10" max="10"/>
    <col width="28" customWidth="1" min="11" max="11"/>
    <col width="10" customWidth="1" min="12" max="12"/>
    <col width="11" customWidth="1" min="13" max="13"/>
  </cols>
  <sheetData>
    <row r="1">
      <c r="A1" s="2" t="inlineStr">
        <is>
          <t>이은주·박철호(공동) 담당 확인 요청 (1건)</t>
        </is>
      </c>
    </row>
    <row r="3">
      <c r="A3" s="3" t="inlineStr">
        <is>
          <t>SQ NO</t>
        </is>
      </c>
      <c r="B3" s="3" t="inlineStr">
        <is>
          <t>분야</t>
        </is>
      </c>
      <c r="C3" s="3" t="inlineStr">
        <is>
          <t>번호</t>
        </is>
      </c>
      <c r="D3" s="3" t="inlineStr">
        <is>
          <t>필요서류</t>
        </is>
      </c>
      <c r="E3" s="3" t="inlineStr">
        <is>
          <t>배정 FM</t>
        </is>
      </c>
      <c r="F3" s="3" t="inlineStr">
        <is>
          <t>대표 FM</t>
        </is>
      </c>
      <c r="G3" s="3" t="inlineStr">
        <is>
          <t>릴리스 위치(05_FINAL/RELEASED)</t>
        </is>
      </c>
      <c r="H3" s="3" t="inlineStr">
        <is>
          <t>요구사항(세부 추진 항목)</t>
        </is>
      </c>
      <c r="I3" s="3" t="inlineStr">
        <is>
          <t>확인 요청 내용</t>
        </is>
      </c>
      <c r="J3" s="3" t="inlineStr">
        <is>
          <t>작성 상태</t>
        </is>
      </c>
      <c r="K3" s="3" t="inlineStr">
        <is>
          <t>메모(예정일 등)</t>
        </is>
      </c>
      <c r="L3" s="3" t="inlineStr">
        <is>
          <t>확인자</t>
        </is>
      </c>
      <c r="M3" s="3" t="inlineStr">
        <is>
          <t>확인일</t>
        </is>
      </c>
    </row>
    <row r="4">
      <c r="A4" s="4" t="n">
        <v>30</v>
      </c>
      <c r="B4" s="4" t="inlineStr">
        <is>
          <t>검사시험</t>
        </is>
      </c>
      <c r="C4" s="4" t="inlineStr">
        <is>
          <t>2-1</t>
        </is>
      </c>
      <c r="D4" s="4" t="inlineStr">
        <is>
          <t>원자재 검사협정서  OR 검사기준서</t>
        </is>
      </c>
      <c r="E4" s="4" t="inlineStr">
        <is>
          <t>SH-FM-152</t>
        </is>
      </c>
      <c r="F4" s="4" t="inlineStr">
        <is>
          <t>SH-FM-152</t>
        </is>
      </c>
      <c r="G4" s="4" t="inlineStr">
        <is>
          <t>SH-FM-152-159/Rev00</t>
        </is>
      </c>
      <c r="H4" s="4" t="inlineStr">
        <is>
          <t>검사협정서/기준서 체결상태</t>
        </is>
      </c>
      <c r="I4" s="4" t="inlineStr">
        <is>
          <t>점검·검사 항목과 기준(기준서는 본문)을 작성해 주세요.</t>
        </is>
      </c>
      <c r="J4" s="4" t="inlineStr"/>
      <c r="K4" s="4" t="inlineStr"/>
      <c r="L4" s="4" t="inlineStr"/>
      <c r="M4" s="4" t="inlineStr"/>
    </row>
  </sheetData>
  <autoFilter ref="A3:M4"/>
  <dataValidations count="1">
    <dataValidation sqref="J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30" customWidth="1" min="4" max="4"/>
    <col width="12" customWidth="1" min="5" max="5"/>
    <col width="12" customWidth="1" min="6" max="6"/>
    <col width="30" customWidth="1" min="7" max="7"/>
    <col width="40" customWidth="1" min="8" max="8"/>
    <col width="40" customWidth="1" min="9" max="9"/>
    <col width="24" customWidth="1" min="10" max="10"/>
    <col width="28" customWidth="1" min="11" max="11"/>
    <col width="10" customWidth="1" min="12" max="12"/>
    <col width="11" customWidth="1" min="13" max="13"/>
  </cols>
  <sheetData>
    <row r="1">
      <c r="A1" s="2" t="inlineStr">
        <is>
          <t>안종명 담당 확인 요청 (1건)</t>
        </is>
      </c>
    </row>
    <row r="3">
      <c r="A3" s="3" t="inlineStr">
        <is>
          <t>SQ NO</t>
        </is>
      </c>
      <c r="B3" s="3" t="inlineStr">
        <is>
          <t>분야</t>
        </is>
      </c>
      <c r="C3" s="3" t="inlineStr">
        <is>
          <t>번호</t>
        </is>
      </c>
      <c r="D3" s="3" t="inlineStr">
        <is>
          <t>필요서류</t>
        </is>
      </c>
      <c r="E3" s="3" t="inlineStr">
        <is>
          <t>배정 FM</t>
        </is>
      </c>
      <c r="F3" s="3" t="inlineStr">
        <is>
          <t>대표 FM</t>
        </is>
      </c>
      <c r="G3" s="3" t="inlineStr">
        <is>
          <t>릴리스 위치(05_FINAL/RELEASED)</t>
        </is>
      </c>
      <c r="H3" s="3" t="inlineStr">
        <is>
          <t>요구사항(세부 추진 항목)</t>
        </is>
      </c>
      <c r="I3" s="3" t="inlineStr">
        <is>
          <t>확인 요청 내용</t>
        </is>
      </c>
      <c r="J3" s="3" t="inlineStr">
        <is>
          <t>작성 상태</t>
        </is>
      </c>
      <c r="K3" s="3" t="inlineStr">
        <is>
          <t>메모(예정일 등)</t>
        </is>
      </c>
      <c r="L3" s="3" t="inlineStr">
        <is>
          <t>확인자</t>
        </is>
      </c>
      <c r="M3" s="3" t="inlineStr">
        <is>
          <t>확인일</t>
        </is>
      </c>
    </row>
    <row r="4">
      <c r="A4" s="4" t="n">
        <v>234</v>
      </c>
      <c r="B4" s="4" t="inlineStr">
        <is>
          <t>품질경영체제</t>
        </is>
      </c>
      <c r="C4" s="4" t="inlineStr">
        <is>
          <t>6-12</t>
        </is>
      </c>
      <c r="D4" s="4" t="inlineStr">
        <is>
          <t>자격인증내 실기평가보고서첨부</t>
        </is>
      </c>
      <c r="E4" s="4" t="inlineStr">
        <is>
          <t>SH-FM-356</t>
        </is>
      </c>
      <c r="F4" s="4" t="inlineStr">
        <is>
          <t>SH-FM-356</t>
        </is>
      </c>
      <c r="G4" s="4" t="inlineStr">
        <is>
          <t>SH-FM-356/Rev00</t>
        </is>
      </c>
      <c r="H4" s="4" t="inlineStr">
        <is>
          <t>None</t>
        </is>
      </c>
      <c r="I4" s="4" t="inlineStr">
        <is>
          <t>점검·검사 항목과 기준(기준서는 본문)을 작성해 주세요.</t>
        </is>
      </c>
      <c r="J4" s="4" t="inlineStr"/>
      <c r="K4" s="4" t="inlineStr"/>
      <c r="L4" s="4" t="inlineStr"/>
      <c r="M4" s="4" t="inlineStr"/>
    </row>
  </sheetData>
  <autoFilter ref="A3:M4"/>
  <dataValidations count="1">
    <dataValidation sqref="J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2026-10-08T04:22:08Z</dcterms:created>
  <dcterms:modified xmlns:dcterms="http://purl.org/dc/terms/" xmlns:xsi="http://www.w3.org/2001/XMLSchema-instance" xsi:type="dcterms:W3CDTF">2026-10-08T04:22:08Z</dcterms:modified>
</cp:coreProperties>
</file>