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444085_Assemble\202444085_JAVA_PROGRAMMING\project\"/>
    </mc:Choice>
  </mc:AlternateContent>
  <xr:revisionPtr revIDLastSave="0" documentId="13_ncr:1_{B97092EB-B10F-4385-8568-D45DEB85BB15}" xr6:coauthVersionLast="47" xr6:coauthVersionMax="47" xr10:uidLastSave="{00000000-0000-0000-0000-000000000000}"/>
  <bookViews>
    <workbookView xWindow="-108" yWindow="-108" windowWidth="23256" windowHeight="12456" xr2:uid="{805F09F1-BD61-458A-A67B-FDCA23435B12}"/>
  </bookViews>
  <sheets>
    <sheet name="요구사항정의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<sst xmlns="http://schemas.openxmlformats.org/spreadsheetml/2006/main" count="77" uniqueCount="69">
  <si>
    <t>요구사항명</t>
    <phoneticPr fontId="2" type="noConversion"/>
  </si>
  <si>
    <t>요구사항 ID</t>
    <phoneticPr fontId="2" type="noConversion"/>
  </si>
  <si>
    <t>시스템
(Application)</t>
    <phoneticPr fontId="2" type="noConversion"/>
  </si>
  <si>
    <t>업무그룹</t>
    <phoneticPr fontId="1" type="noConversion"/>
  </si>
  <si>
    <t>기능 요구사항</t>
    <phoneticPr fontId="2" type="noConversion"/>
  </si>
  <si>
    <t>화면 요구사항</t>
    <phoneticPr fontId="2" type="noConversion"/>
  </si>
  <si>
    <t>기타 요구사항</t>
    <phoneticPr fontId="2" type="noConversion"/>
  </si>
  <si>
    <t>로그인</t>
    <phoneticPr fontId="1" type="noConversion"/>
  </si>
  <si>
    <t>데이터 요구사항</t>
    <phoneticPr fontId="1" type="noConversion"/>
  </si>
  <si>
    <t>*일반적으로는 메뉴그룹별, 화면 메뉴별로 요구사항 ID를 정의함</t>
    <phoneticPr fontId="1" type="noConversion"/>
  </si>
  <si>
    <t>*요구사항의 수정, 추가, 삭제 사항을 상세히 기록하고, 요구사항 수정은 항상 프로젝트 변경관리 프로세스에 의하여 진행 / 수정 내용 앞에는 날짜를 기록함</t>
    <phoneticPr fontId="1" type="noConversion"/>
  </si>
  <si>
    <t>요구사항 정의서 (Requirment Definition)</t>
    <phoneticPr fontId="1" type="noConversion"/>
  </si>
  <si>
    <t>Template by 쓰루(https://blog.naver.com/sunhoskm, email:sunhoskm@naver.com)</t>
    <phoneticPr fontId="1" type="noConversion"/>
  </si>
  <si>
    <t>회원가입</t>
    <phoneticPr fontId="2" type="noConversion"/>
  </si>
  <si>
    <t>과목 관리</t>
    <phoneticPr fontId="1" type="noConversion"/>
  </si>
  <si>
    <t>할 일 관리</t>
    <phoneticPr fontId="1" type="noConversion"/>
  </si>
  <si>
    <t>학과 연동
플래너</t>
    <phoneticPr fontId="2" type="noConversion"/>
  </si>
  <si>
    <t>과목 정보</t>
    <phoneticPr fontId="1" type="noConversion"/>
  </si>
  <si>
    <t>과목의 강의실, 교수, 강의 시간 정보를 보여준다.</t>
    <phoneticPr fontId="1" type="noConversion"/>
  </si>
  <si>
    <t>수강 정보 수정</t>
    <phoneticPr fontId="1" type="noConversion"/>
  </si>
  <si>
    <t>기본 수강 과목 설정</t>
    <phoneticPr fontId="1" type="noConversion"/>
  </si>
  <si>
    <t>할일 추가, 수정, 삭제</t>
    <phoneticPr fontId="1" type="noConversion"/>
  </si>
  <si>
    <t>자신의 할일들을 추가, 수정, 삭제가 가능하다</t>
    <phoneticPr fontId="1" type="noConversion"/>
  </si>
  <si>
    <t>할일 조회</t>
    <phoneticPr fontId="1" type="noConversion"/>
  </si>
  <si>
    <t>할일 시간 설정</t>
    <phoneticPr fontId="1" type="noConversion"/>
  </si>
  <si>
    <t>할 일의 처음 시간과 끝 시간을 지정가능하다.</t>
    <phoneticPr fontId="1" type="noConversion"/>
  </si>
  <si>
    <t>사용자는 기본 과목을 할당 받는다.</t>
    <phoneticPr fontId="1" type="noConversion"/>
  </si>
  <si>
    <t>(컴퓨터정보공학과, C반, 2-2로 생각한다) 따라서 기본 과목을 7가지 이다.</t>
    <phoneticPr fontId="1" type="noConversion"/>
  </si>
  <si>
    <t>LOG_001</t>
    <phoneticPr fontId="2" type="noConversion"/>
  </si>
  <si>
    <t>SUB_002</t>
    <phoneticPr fontId="1" type="noConversion"/>
  </si>
  <si>
    <t>SUB_003</t>
    <phoneticPr fontId="1" type="noConversion"/>
  </si>
  <si>
    <t>SUB_001</t>
    <phoneticPr fontId="1" type="noConversion"/>
  </si>
  <si>
    <t>PLA_006</t>
    <phoneticPr fontId="1" type="noConversion"/>
  </si>
  <si>
    <t>PLA_001</t>
    <phoneticPr fontId="1" type="noConversion"/>
  </si>
  <si>
    <t>PLA_002</t>
    <phoneticPr fontId="1" type="noConversion"/>
  </si>
  <si>
    <t>PLA_003</t>
    <phoneticPr fontId="1" type="noConversion"/>
  </si>
  <si>
    <t>PLA_004</t>
    <phoneticPr fontId="1" type="noConversion"/>
  </si>
  <si>
    <t>PLA_005</t>
    <phoneticPr fontId="1" type="noConversion"/>
  </si>
  <si>
    <t>로그인 및 회원가입</t>
    <phoneticPr fontId="1" type="noConversion"/>
  </si>
  <si>
    <t>로그인 실패 시 어디가 틀렸는지 알려주지 않는다.</t>
    <phoneticPr fontId="1" type="noConversion"/>
  </si>
  <si>
    <t>사용자는 자신의 과목을 추가, 삭제, 수정 가능하다.</t>
    <phoneticPr fontId="1" type="noConversion"/>
  </si>
  <si>
    <t>수정 시 사용자의 입력을 최소화하기 위해 입력한 정보를 미리 세팅해놓는다.</t>
    <phoneticPr fontId="1" type="noConversion"/>
  </si>
  <si>
    <t xml:space="preserve">할일 추가 세팅 </t>
    <phoneticPr fontId="1" type="noConversion"/>
  </si>
  <si>
    <t>처음 시간과 끝 시간은 무조건 당일 안에 이루어 지는 것이 아닌, 날짜를 넘어서도 설정 가능</t>
    <phoneticPr fontId="1" type="noConversion"/>
  </si>
  <si>
    <t>선행 요구사항</t>
    <phoneticPr fontId="2" type="noConversion"/>
  </si>
  <si>
    <t>LOG_001</t>
    <phoneticPr fontId="1" type="noConversion"/>
  </si>
  <si>
    <t>LOG_002</t>
    <phoneticPr fontId="1" type="noConversion"/>
  </si>
  <si>
    <t>LOG_001
LOG_002</t>
    <phoneticPr fontId="1" type="noConversion"/>
  </si>
  <si>
    <t>학번은 중복 불가능, 학과는 컴퓨터정보학과, 반은 C반으로 고정하여 생각</t>
    <phoneticPr fontId="1" type="noConversion"/>
  </si>
  <si>
    <t>회원 가입시 로봇 방지 문자 검증이 필요하다
학번은 길이(9자리) 체크, 비밀번호 최소 8자리 체크</t>
    <phoneticPr fontId="1" type="noConversion"/>
  </si>
  <si>
    <t>사용자는 ID(학번), 비밀번호로 로그인한다.</t>
    <phoneticPr fontId="1" type="noConversion"/>
  </si>
  <si>
    <t xml:space="preserve">사용자는 학번, 이름 비밀번호, 학과, 반을 입력받아 시스템은 회원가입을 시킬 수 있다.
</t>
    <phoneticPr fontId="1" type="noConversion"/>
  </si>
  <si>
    <t>로그인 실패시 모달로 '비밀번호 혹은 학번이 올바르지 않습니다' 로 띄운다.</t>
    <phoneticPr fontId="1" type="noConversion"/>
  </si>
  <si>
    <t>자신의 수강 정보를 확인 할때 시간표로 한번에 확인이 가능하다.
수강 항목 클릭시정보 들을 보여준 다.</t>
    <phoneticPr fontId="1" type="noConversion"/>
  </si>
  <si>
    <t>삭제 요청 시 화면으로 카테고리 안에 있는 할일이 삭제 됨을 공지하고 확인 모달을 띄운다</t>
    <phoneticPr fontId="1" type="noConversion"/>
  </si>
  <si>
    <t>카테고리 기본 세팅</t>
    <phoneticPr fontId="1" type="noConversion"/>
  </si>
  <si>
    <t>현재 수강하는 과목에 따라서 (화면 요구사항의 사진처럼) 카테고리 분류를 할 수 있다.</t>
    <phoneticPr fontId="1" type="noConversion"/>
  </si>
  <si>
    <t>할일 추가시 카테고리 미등록시 기타 카테고리를 만들어서 보관</t>
    <phoneticPr fontId="1" type="noConversion"/>
  </si>
  <si>
    <t>시간이 겹쳐도 상관하지 않고 추가 가능하다.
수정 시 사용자 입력 최소화 하기 위해 미리 세팅해놓는다.</t>
    <phoneticPr fontId="1" type="noConversion"/>
  </si>
  <si>
    <t>추가 삭제시 시스템은 사용자에게 확인 요청을 받는다.</t>
    <phoneticPr fontId="1" type="noConversion"/>
  </si>
  <si>
    <t>할 일의 목록을 전체 조회, 날짜별 조회, 카테고리별 조회가 가능하다.</t>
    <phoneticPr fontId="1" type="noConversion"/>
  </si>
  <si>
    <t>과목 말고도 사용자 정의 카테고리를 추가, 수정, 삭제가 가능하다.</t>
    <phoneticPr fontId="1" type="noConversion"/>
  </si>
  <si>
    <t xml:space="preserve">2-2 기준으로 7가지 카테고리(과목)별로 세팅이 되어 있어야한다.
과목 삭제시 카테고리 안에 있던 할일들도 삭제시킨다.
과목 추가시 카테고리도 자동으로 추가하게 한다.
</t>
    <phoneticPr fontId="1" type="noConversion"/>
  </si>
  <si>
    <t>21학점을 초과할 수 없으며, 강의시간이 겹치는 두 과목을 모두 수강힐 수 없다.
과목 등록 시 강의실, 교수 시간 정보를 등록한다.
과목 추가시 시스템은 카테고리도 자동으로 추가 되게한다.</t>
    <phoneticPr fontId="1" type="noConversion"/>
  </si>
  <si>
    <t>과목과는 다르게 사용자 정의 카테고리 일 경우 무슨 용도인지만 제목 하나만 입력을 받는다.</t>
    <phoneticPr fontId="1" type="noConversion"/>
  </si>
  <si>
    <t>할일 완료 여부 체크</t>
    <phoneticPr fontId="1" type="noConversion"/>
  </si>
  <si>
    <t>사용자는 할일을 했는지 안했는지 체크가 가능하다.</t>
    <phoneticPr fontId="1" type="noConversion"/>
  </si>
  <si>
    <t>그날 하루 있는 할일의 개수를 세고 총 몇 개 진행했는지 볼 수 있게한다.</t>
    <phoneticPr fontId="1" type="noConversion"/>
  </si>
  <si>
    <t>할일을 했는지 안했는지 따로 저장할 DB스키마 필요(완료/미완료/진행중)로 상태를 바꿀 수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</si>
</sst>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2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color rgb="FF0070C0"/>
      <name val="맑은 고딕"/>
      <family val="3"/>
      <charset val="129"/>
      <scheme val="minor"/>
    </font>
    <font>
      <sz val="8"/>
      <color rgb="FFC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i/>
      <sz val="8"/>
      <color rgb="FF0070C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1" xfId="0" applyFont="1" applyBorder="1" applyAlignment="1" applyProtection="1">
      <alignment horizontal="center" vertical="top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14" fontId="4" fillId="0" borderId="1" xfId="0" applyNumberFormat="1" applyFont="1" applyBorder="1" applyAlignment="1" applyProtection="1">
      <alignment horizontal="center" vertical="top" wrapText="1"/>
      <protection locked="0"/>
    </xf>
    <xf numFmtId="14" fontId="5" fillId="0" borderId="1" xfId="0" applyNumberFormat="1" applyFont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4" fontId="4" fillId="0" borderId="4" xfId="0" applyNumberFormat="1" applyFont="1" applyBorder="1" applyAlignment="1" applyProtection="1">
      <alignment horizontal="center" vertical="top" wrapText="1"/>
      <protection locked="0"/>
    </xf>
    <xf numFmtId="0" fontId="10" fillId="0" borderId="0" xfId="0" applyFont="1" applyAlignment="1">
      <alignment horizontal="left" vertical="center"/>
    </xf>
    <xf numFmtId="14" fontId="5" fillId="0" borderId="1" xfId="0" applyNumberFormat="1" applyFont="1" applyBorder="1" applyAlignment="1" applyProtection="1">
      <alignment horizontal="left" vertical="top" wrapText="1"/>
      <protection locked="0"/>
    </xf>
    <xf numFmtId="0" fontId="9" fillId="2" borderId="1" xfId="0" applyFont="1" applyFill="1" applyBorder="1" applyAlignment="1">
      <alignment vertical="center" wrapText="1"/>
    </xf>
    <xf numFmtId="15" fontId="9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15" fontId="5" fillId="2" borderId="1" xfId="0" applyNumberFormat="1" applyFont="1" applyFill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14" fontId="3" fillId="0" borderId="2" xfId="0" applyNumberFormat="1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14" fontId="3" fillId="0" borderId="1" xfId="0" applyNumberFormat="1" applyFont="1" applyBorder="1" applyAlignment="1" applyProtection="1">
      <alignment vertical="center" wrapText="1"/>
      <protection locked="0"/>
    </xf>
    <xf numFmtId="14" fontId="3" fillId="0" borderId="3" xfId="0" applyNumberFormat="1" applyFont="1" applyBorder="1" applyAlignment="1" applyProtection="1">
      <alignment vertical="center" wrapText="1"/>
      <protection locked="0"/>
    </xf>
    <xf numFmtId="14" fontId="3" fillId="0" borderId="4" xfId="0" applyNumberFormat="1" applyFont="1" applyBorder="1" applyAlignment="1" applyProtection="1">
      <alignment vertical="center" wrapText="1"/>
      <protection locked="0"/>
    </xf>
    <xf numFmtId="14" fontId="3" fillId="0" borderId="5" xfId="0" applyNumberFormat="1" applyFont="1" applyBorder="1" applyAlignment="1" applyProtection="1">
      <alignment vertical="center" wrapText="1"/>
      <protection locked="0"/>
    </xf>
    <xf numFmtId="14" fontId="3" fillId="0" borderId="2" xfId="0" applyNumberFormat="1" applyFont="1" applyBorder="1" applyAlignment="1" applyProtection="1">
      <alignment vertical="center" wrapText="1"/>
      <protection locked="0"/>
    </xf>
    <xf numFmtId="14" fontId="3" fillId="0" borderId="3" xfId="0" applyNumberFormat="1" applyFont="1" applyBorder="1" applyAlignment="1" applyProtection="1">
      <alignment vertical="center" wrapText="1"/>
      <protection locked="0"/>
    </xf>
    <xf numFmtId="14" fontId="3" fillId="0" borderId="4" xfId="0" applyNumberFormat="1" applyFont="1" applyBorder="1" applyAlignment="1" applyProtection="1">
      <alignment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BE41-C520-48C5-B3A2-1F5EDA2F1182}">
  <dimension ref="A1:I41"/>
  <sheetViews>
    <sheetView showGridLines="0" tabSelected="1" zoomScale="91" zoomScaleNormal="91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G9" activeCellId="1" sqref="G17 G9"/>
    </sheetView>
  </sheetViews>
  <sheetFormatPr defaultColWidth="8.69921875" defaultRowHeight="15.6" x14ac:dyDescent="0.4"/>
  <cols>
    <col min="1" max="1" width="11.3984375" style="6" customWidth="1"/>
    <col min="2" max="2" width="11.19921875" style="6" bestFit="1" customWidth="1"/>
    <col min="3" max="3" width="10" style="7" bestFit="1" customWidth="1"/>
    <col min="4" max="4" width="19.09765625" style="1" bestFit="1" customWidth="1"/>
    <col min="5" max="5" width="37.59765625" style="7" customWidth="1"/>
    <col min="6" max="6" width="7.59765625" style="1" customWidth="1"/>
    <col min="7" max="7" width="13.3984375" style="1" customWidth="1"/>
    <col min="8" max="8" width="36.8984375" style="1" customWidth="1"/>
    <col min="9" max="9" width="28.8984375" style="1" customWidth="1"/>
    <col min="10" max="16384" width="8.69921875" style="1"/>
  </cols>
  <sheetData>
    <row r="1" spans="1:9" ht="19.2" x14ac:dyDescent="0.4">
      <c r="A1" s="8" t="s">
        <v>11</v>
      </c>
      <c r="B1" s="8"/>
    </row>
    <row r="2" spans="1:9" ht="19.2" x14ac:dyDescent="0.4">
      <c r="A2" s="14" t="s">
        <v>12</v>
      </c>
      <c r="B2" s="8"/>
    </row>
    <row r="3" spans="1:9" ht="13.5" customHeight="1" x14ac:dyDescent="0.4">
      <c r="A3" s="11" t="s">
        <v>9</v>
      </c>
      <c r="B3" s="12"/>
      <c r="C3" s="9"/>
      <c r="D3" s="10"/>
      <c r="E3" s="9"/>
      <c r="F3" s="10"/>
      <c r="G3" s="10"/>
      <c r="H3" s="10"/>
      <c r="I3" s="10"/>
    </row>
    <row r="4" spans="1:9" ht="13.5" customHeight="1" x14ac:dyDescent="0.4">
      <c r="A4" s="11" t="s">
        <v>10</v>
      </c>
      <c r="B4" s="12"/>
      <c r="C4" s="9"/>
      <c r="D4" s="10"/>
      <c r="E4" s="9"/>
      <c r="F4" s="10"/>
      <c r="G4" s="10"/>
      <c r="H4" s="10"/>
      <c r="I4" s="10"/>
    </row>
    <row r="5" spans="1:9" ht="13.5" hidden="1" customHeight="1" x14ac:dyDescent="0.4">
      <c r="A5" s="12"/>
      <c r="B5" s="12"/>
      <c r="C5" s="9"/>
      <c r="D5" s="10"/>
      <c r="E5" s="9"/>
      <c r="F5" s="10"/>
      <c r="G5" s="10"/>
      <c r="H5" s="10"/>
    </row>
    <row r="6" spans="1:9" ht="9" customHeight="1" x14ac:dyDescent="0.4"/>
    <row r="7" spans="1:9" ht="31.2" x14ac:dyDescent="0.4">
      <c r="A7" s="16" t="s">
        <v>2</v>
      </c>
      <c r="B7" s="16" t="s">
        <v>3</v>
      </c>
      <c r="C7" s="16" t="s">
        <v>1</v>
      </c>
      <c r="D7" s="17" t="s">
        <v>0</v>
      </c>
      <c r="E7" s="18" t="s">
        <v>4</v>
      </c>
      <c r="F7" s="19" t="s">
        <v>44</v>
      </c>
      <c r="G7" s="18" t="s">
        <v>5</v>
      </c>
      <c r="H7" s="18" t="s">
        <v>8</v>
      </c>
      <c r="I7" s="18" t="s">
        <v>6</v>
      </c>
    </row>
    <row r="8" spans="1:9" ht="62.4" x14ac:dyDescent="0.4">
      <c r="A8" s="28" t="s">
        <v>16</v>
      </c>
      <c r="B8" s="22" t="s">
        <v>38</v>
      </c>
      <c r="C8" s="22" t="s">
        <v>28</v>
      </c>
      <c r="D8" s="23" t="s">
        <v>13</v>
      </c>
      <c r="E8" s="24" t="s">
        <v>51</v>
      </c>
      <c r="F8" s="23"/>
      <c r="G8" s="24"/>
      <c r="H8" s="24" t="s">
        <v>48</v>
      </c>
      <c r="I8" s="24" t="s">
        <v>49</v>
      </c>
    </row>
    <row r="9" spans="1:9" ht="78" x14ac:dyDescent="0.4">
      <c r="A9" s="29"/>
      <c r="B9" s="26"/>
      <c r="C9" s="24" t="s">
        <v>46</v>
      </c>
      <c r="D9" s="23" t="s">
        <v>7</v>
      </c>
      <c r="E9" s="24" t="s">
        <v>50</v>
      </c>
      <c r="F9" s="23" t="s">
        <v>45</v>
      </c>
      <c r="G9" s="24" t="s">
        <v>52</v>
      </c>
      <c r="H9" s="24"/>
      <c r="I9" s="24" t="s">
        <v>39</v>
      </c>
    </row>
    <row r="10" spans="1:9" ht="31.2" x14ac:dyDescent="0.4">
      <c r="A10" s="29"/>
      <c r="B10" s="22" t="s">
        <v>14</v>
      </c>
      <c r="C10" s="24" t="s">
        <v>31</v>
      </c>
      <c r="D10" s="20" t="s">
        <v>20</v>
      </c>
      <c r="E10" s="24" t="s">
        <v>26</v>
      </c>
      <c r="F10" s="24" t="s">
        <v>45</v>
      </c>
      <c r="G10" s="24"/>
      <c r="H10" s="24" t="s">
        <v>27</v>
      </c>
      <c r="I10" s="24"/>
    </row>
    <row r="11" spans="1:9" ht="109.2" x14ac:dyDescent="0.4">
      <c r="A11" s="29"/>
      <c r="B11" s="25"/>
      <c r="C11" s="24" t="s">
        <v>29</v>
      </c>
      <c r="D11" s="20" t="s">
        <v>19</v>
      </c>
      <c r="E11" s="24" t="s">
        <v>40</v>
      </c>
      <c r="F11" s="24" t="s">
        <v>47</v>
      </c>
      <c r="G11" s="24"/>
      <c r="H11" s="24" t="s">
        <v>63</v>
      </c>
      <c r="I11" s="24" t="s">
        <v>41</v>
      </c>
    </row>
    <row r="12" spans="1:9" ht="140.4" x14ac:dyDescent="0.4">
      <c r="A12" s="29"/>
      <c r="B12" s="25"/>
      <c r="C12" s="27" t="s">
        <v>30</v>
      </c>
      <c r="D12" s="21" t="s">
        <v>17</v>
      </c>
      <c r="E12" s="24" t="s">
        <v>18</v>
      </c>
      <c r="F12" s="23" t="s">
        <v>47</v>
      </c>
      <c r="G12" s="24" t="s">
        <v>53</v>
      </c>
      <c r="H12" s="24"/>
      <c r="I12" s="24"/>
    </row>
    <row r="13" spans="1:9" ht="140.4" x14ac:dyDescent="0.4">
      <c r="A13" s="29"/>
      <c r="B13" s="22" t="s">
        <v>15</v>
      </c>
      <c r="C13" s="27" t="s">
        <v>33</v>
      </c>
      <c r="D13" s="20" t="s">
        <v>55</v>
      </c>
      <c r="E13" s="24" t="s">
        <v>56</v>
      </c>
      <c r="F13" s="23" t="s">
        <v>47</v>
      </c>
      <c r="G13" s="24" t="s">
        <v>54</v>
      </c>
      <c r="H13" s="24" t="s">
        <v>62</v>
      </c>
      <c r="I13" s="24"/>
    </row>
    <row r="14" spans="1:9" ht="78" x14ac:dyDescent="0.4">
      <c r="A14" s="29"/>
      <c r="B14" s="25"/>
      <c r="C14" s="27" t="s">
        <v>34</v>
      </c>
      <c r="D14" s="20" t="s">
        <v>21</v>
      </c>
      <c r="E14" s="24" t="s">
        <v>22</v>
      </c>
      <c r="F14" s="23" t="s">
        <v>47</v>
      </c>
      <c r="G14" s="24" t="s">
        <v>59</v>
      </c>
      <c r="H14" s="24" t="s">
        <v>57</v>
      </c>
      <c r="I14" s="24" t="s">
        <v>58</v>
      </c>
    </row>
    <row r="15" spans="1:9" ht="31.2" x14ac:dyDescent="0.4">
      <c r="A15" s="29"/>
      <c r="B15" s="25"/>
      <c r="C15" s="27" t="s">
        <v>35</v>
      </c>
      <c r="D15" s="23" t="s">
        <v>23</v>
      </c>
      <c r="E15" s="24" t="s">
        <v>60</v>
      </c>
      <c r="F15" s="23" t="s">
        <v>47</v>
      </c>
      <c r="G15" s="24"/>
      <c r="H15" s="24"/>
      <c r="I15" s="24"/>
    </row>
    <row r="16" spans="1:9" ht="46.8" x14ac:dyDescent="0.4">
      <c r="A16" s="29"/>
      <c r="B16" s="25"/>
      <c r="C16" s="27" t="s">
        <v>36</v>
      </c>
      <c r="D16" s="23" t="s">
        <v>24</v>
      </c>
      <c r="E16" s="24" t="s">
        <v>25</v>
      </c>
      <c r="F16" s="23" t="s">
        <v>47</v>
      </c>
      <c r="G16" s="24"/>
      <c r="H16" s="24"/>
      <c r="I16" s="24" t="s">
        <v>43</v>
      </c>
    </row>
    <row r="17" spans="1:9" ht="31.2" x14ac:dyDescent="0.4">
      <c r="A17" s="29"/>
      <c r="B17" s="25"/>
      <c r="C17" s="27" t="s">
        <v>37</v>
      </c>
      <c r="D17" s="23" t="s">
        <v>42</v>
      </c>
      <c r="E17" s="24" t="s">
        <v>61</v>
      </c>
      <c r="F17" s="23" t="s">
        <v>47</v>
      </c>
      <c r="G17" s="24"/>
      <c r="H17" s="24" t="s">
        <v>64</v>
      </c>
      <c r="I17" s="24"/>
    </row>
    <row r="18" spans="1:9" ht="46.8" x14ac:dyDescent="0.4">
      <c r="A18" s="29"/>
      <c r="B18" s="25"/>
      <c r="C18" s="27" t="s">
        <v>32</v>
      </c>
      <c r="D18" s="23" t="s">
        <v>65</v>
      </c>
      <c r="E18" s="24" t="s">
        <v>66</v>
      </c>
      <c r="F18" s="23" t="s">
        <v>47</v>
      </c>
      <c r="G18" s="23"/>
      <c r="H18" s="24" t="s">
        <v>68</v>
      </c>
      <c r="I18" s="24" t="s">
        <v>67</v>
      </c>
    </row>
    <row r="19" spans="1:9" x14ac:dyDescent="0.4">
      <c r="A19" s="30"/>
      <c r="B19" s="26"/>
      <c r="C19" s="27"/>
      <c r="D19" s="23"/>
      <c r="E19" s="24"/>
      <c r="F19" s="23"/>
      <c r="G19" s="23"/>
      <c r="H19" s="24"/>
      <c r="I19" s="24"/>
    </row>
    <row r="20" spans="1:9" x14ac:dyDescent="0.4">
      <c r="A20" s="4"/>
      <c r="B20" s="13"/>
      <c r="C20" s="4"/>
      <c r="D20" s="3"/>
      <c r="E20" s="15"/>
      <c r="F20" s="2"/>
      <c r="G20" s="2"/>
      <c r="H20" s="5"/>
      <c r="I20" s="5"/>
    </row>
    <row r="21" spans="1:9" x14ac:dyDescent="0.4">
      <c r="A21" s="4"/>
      <c r="B21" s="4"/>
      <c r="C21" s="4"/>
      <c r="D21" s="3"/>
      <c r="E21" s="15"/>
      <c r="F21" s="2"/>
      <c r="G21" s="2"/>
      <c r="H21" s="5"/>
      <c r="I21" s="5"/>
    </row>
    <row r="22" spans="1:9" x14ac:dyDescent="0.4">
      <c r="A22" s="4"/>
      <c r="B22" s="4"/>
      <c r="C22" s="4"/>
      <c r="D22" s="3"/>
      <c r="E22" s="15"/>
      <c r="F22" s="2"/>
      <c r="G22" s="2"/>
      <c r="H22" s="5"/>
      <c r="I22" s="5"/>
    </row>
    <row r="23" spans="1:9" x14ac:dyDescent="0.4">
      <c r="A23" s="4"/>
      <c r="B23" s="4"/>
      <c r="C23" s="4"/>
      <c r="D23" s="3"/>
      <c r="E23" s="15"/>
      <c r="F23" s="2"/>
      <c r="G23" s="2"/>
      <c r="H23" s="5"/>
      <c r="I23" s="5"/>
    </row>
    <row r="24" spans="1:9" x14ac:dyDescent="0.4">
      <c r="A24" s="5"/>
      <c r="B24" s="5"/>
      <c r="C24" s="5"/>
      <c r="D24" s="3"/>
      <c r="E24" s="15"/>
      <c r="F24" s="2"/>
      <c r="G24" s="2"/>
      <c r="H24" s="5"/>
      <c r="I24" s="5"/>
    </row>
    <row r="25" spans="1:9" x14ac:dyDescent="0.4">
      <c r="A25" s="5"/>
      <c r="B25" s="5"/>
      <c r="C25" s="5"/>
      <c r="D25" s="3"/>
      <c r="E25" s="15"/>
      <c r="F25" s="2"/>
      <c r="G25" s="2"/>
      <c r="H25" s="5"/>
      <c r="I25" s="5"/>
    </row>
    <row r="26" spans="1:9" x14ac:dyDescent="0.4">
      <c r="A26" s="5"/>
      <c r="B26" s="5"/>
      <c r="C26" s="5"/>
      <c r="D26" s="3"/>
      <c r="E26" s="15"/>
      <c r="F26" s="2"/>
      <c r="G26" s="2"/>
      <c r="H26" s="5"/>
      <c r="I26" s="5"/>
    </row>
    <row r="27" spans="1:9" x14ac:dyDescent="0.4">
      <c r="A27" s="5"/>
      <c r="B27" s="5"/>
      <c r="C27" s="5"/>
      <c r="D27" s="3"/>
      <c r="E27" s="15"/>
      <c r="F27" s="2"/>
      <c r="G27" s="2"/>
      <c r="H27" s="5"/>
      <c r="I27" s="5"/>
    </row>
    <row r="28" spans="1:9" x14ac:dyDescent="0.4">
      <c r="A28" s="5"/>
      <c r="B28" s="5"/>
      <c r="C28" s="5"/>
      <c r="D28" s="3"/>
      <c r="E28" s="15"/>
      <c r="F28" s="2"/>
      <c r="G28" s="2"/>
      <c r="H28" s="5"/>
      <c r="I28" s="5"/>
    </row>
    <row r="29" spans="1:9" x14ac:dyDescent="0.4">
      <c r="A29" s="5"/>
      <c r="B29" s="5"/>
      <c r="C29" s="5"/>
      <c r="D29" s="3"/>
      <c r="E29" s="15"/>
      <c r="F29" s="2"/>
      <c r="G29" s="2"/>
      <c r="H29" s="5"/>
      <c r="I29" s="5"/>
    </row>
    <row r="30" spans="1:9" x14ac:dyDescent="0.4">
      <c r="A30" s="5"/>
      <c r="B30" s="5"/>
      <c r="C30" s="5"/>
      <c r="D30" s="3"/>
      <c r="E30" s="15"/>
      <c r="F30" s="2"/>
      <c r="G30" s="2"/>
      <c r="H30" s="5"/>
      <c r="I30" s="5"/>
    </row>
    <row r="31" spans="1:9" x14ac:dyDescent="0.4">
      <c r="A31" s="5"/>
      <c r="B31" s="5"/>
      <c r="C31" s="5"/>
      <c r="D31" s="3"/>
      <c r="E31" s="15"/>
      <c r="F31" s="2"/>
      <c r="G31" s="2"/>
      <c r="H31" s="5"/>
      <c r="I31" s="5"/>
    </row>
    <row r="32" spans="1:9" x14ac:dyDescent="0.4">
      <c r="A32" s="5"/>
      <c r="B32" s="5"/>
      <c r="C32" s="5"/>
      <c r="D32" s="3"/>
      <c r="E32" s="15"/>
      <c r="F32" s="2"/>
      <c r="G32" s="2"/>
      <c r="H32" s="5"/>
      <c r="I32" s="5"/>
    </row>
    <row r="33" spans="1:9" x14ac:dyDescent="0.4">
      <c r="A33" s="5"/>
      <c r="B33" s="5"/>
      <c r="C33" s="5"/>
      <c r="D33" s="3"/>
      <c r="E33" s="15"/>
      <c r="F33" s="2"/>
      <c r="G33" s="2"/>
      <c r="H33" s="5"/>
      <c r="I33" s="5"/>
    </row>
    <row r="34" spans="1:9" x14ac:dyDescent="0.4">
      <c r="A34" s="5"/>
      <c r="B34" s="5"/>
      <c r="C34" s="5"/>
      <c r="D34" s="3"/>
      <c r="E34" s="15"/>
      <c r="F34" s="2"/>
      <c r="G34" s="2"/>
      <c r="H34" s="5"/>
      <c r="I34" s="5"/>
    </row>
    <row r="35" spans="1:9" x14ac:dyDescent="0.4">
      <c r="A35" s="5"/>
      <c r="B35" s="5"/>
      <c r="C35" s="5"/>
      <c r="D35" s="3"/>
      <c r="E35" s="15"/>
      <c r="F35" s="2"/>
      <c r="G35" s="2"/>
      <c r="H35" s="5"/>
      <c r="I35" s="5"/>
    </row>
    <row r="36" spans="1:9" x14ac:dyDescent="0.4">
      <c r="A36" s="5"/>
      <c r="B36" s="5"/>
      <c r="C36" s="5"/>
      <c r="D36" s="3"/>
      <c r="E36" s="15"/>
      <c r="F36" s="2"/>
      <c r="G36" s="2"/>
      <c r="H36" s="5"/>
      <c r="I36" s="5"/>
    </row>
    <row r="37" spans="1:9" x14ac:dyDescent="0.4">
      <c r="A37" s="5"/>
      <c r="B37" s="5"/>
      <c r="C37" s="5"/>
      <c r="D37" s="3"/>
      <c r="E37" s="15"/>
      <c r="F37" s="2"/>
      <c r="G37" s="2"/>
      <c r="H37" s="5"/>
      <c r="I37" s="5"/>
    </row>
    <row r="38" spans="1:9" x14ac:dyDescent="0.4">
      <c r="A38" s="5"/>
      <c r="B38" s="5"/>
      <c r="C38" s="5"/>
      <c r="D38" s="3"/>
      <c r="E38" s="15"/>
      <c r="F38" s="2"/>
      <c r="G38" s="2"/>
      <c r="H38" s="5"/>
      <c r="I38" s="5"/>
    </row>
    <row r="39" spans="1:9" x14ac:dyDescent="0.4">
      <c r="A39" s="5"/>
      <c r="B39" s="5"/>
      <c r="C39" s="5"/>
      <c r="D39" s="3"/>
      <c r="E39" s="15"/>
      <c r="F39" s="2"/>
      <c r="G39" s="2"/>
      <c r="H39" s="5"/>
      <c r="I39" s="5"/>
    </row>
    <row r="40" spans="1:9" x14ac:dyDescent="0.4">
      <c r="A40" s="5"/>
      <c r="B40" s="5"/>
      <c r="C40" s="5"/>
      <c r="D40" s="3"/>
      <c r="E40" s="15"/>
      <c r="F40" s="2"/>
      <c r="G40" s="2"/>
      <c r="H40" s="5"/>
      <c r="I40" s="5"/>
    </row>
    <row r="41" spans="1:9" x14ac:dyDescent="0.4">
      <c r="A41" s="5"/>
      <c r="B41" s="5"/>
      <c r="C41" s="5"/>
      <c r="D41" s="3"/>
      <c r="E41" s="15"/>
      <c r="F41" s="2"/>
      <c r="G41" s="2"/>
      <c r="H41" s="5"/>
      <c r="I41" s="5"/>
    </row>
  </sheetData>
  <mergeCells count="1">
    <mergeCell ref="A8:A19"/>
  </mergeCells>
  <phoneticPr fontId="1" type="noConversion"/>
  <dataValidations count="1">
    <dataValidation type="list" allowBlank="1" showInputMessage="1" showErrorMessage="1" sqref="G18:G41" xr:uid="{7040BD25-105B-4D27-B276-6BD60A1D2AF3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Ho Hwang</dc:creator>
  <cp:lastModifiedBy>cholin3721@gmail.com</cp:lastModifiedBy>
  <dcterms:created xsi:type="dcterms:W3CDTF">2020-12-15T08:20:21Z</dcterms:created>
  <dcterms:modified xsi:type="dcterms:W3CDTF">2025-11-06T02:43:44Z</dcterms:modified>
</cp:coreProperties>
</file>