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\SMS_Sender\"/>
    </mc:Choice>
  </mc:AlternateContent>
  <xr:revisionPtr revIDLastSave="0" documentId="13_ncr:1_{2EF30014-B253-42E0-A066-B2C9479890A3}" xr6:coauthVersionLast="36" xr6:coauthVersionMax="36" xr10:uidLastSave="{00000000-0000-0000-0000-000000000000}"/>
  <bookViews>
    <workbookView xWindow="0" yWindow="0" windowWidth="20460" windowHeight="7635" xr2:uid="{1C90B020-C0CF-4D7E-93CE-D17E559C80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</calcChain>
</file>

<file path=xl/sharedStrings.xml><?xml version="1.0" encoding="utf-8"?>
<sst xmlns="http://schemas.openxmlformats.org/spreadsheetml/2006/main" count="317" uniqueCount="209">
  <si>
    <t>No</t>
  </si>
  <si>
    <t>Name</t>
  </si>
  <si>
    <t>Phone</t>
  </si>
  <si>
    <t xml:space="preserve">Department </t>
  </si>
  <si>
    <t>Entry_year</t>
  </si>
  <si>
    <t>Nickname</t>
  </si>
  <si>
    <t>Gender</t>
  </si>
  <si>
    <t xml:space="preserve">Abdi Muleta </t>
  </si>
  <si>
    <t>0922969060</t>
  </si>
  <si>
    <t>IT</t>
  </si>
  <si>
    <t>Abdi</t>
  </si>
  <si>
    <t>M</t>
  </si>
  <si>
    <t xml:space="preserve">Abdisa Kumera </t>
  </si>
  <si>
    <t>0941012924</t>
  </si>
  <si>
    <t>WS</t>
  </si>
  <si>
    <t>Abel Shemeles</t>
  </si>
  <si>
    <t>0968490283</t>
  </si>
  <si>
    <t>mechanical</t>
  </si>
  <si>
    <t>Abel</t>
  </si>
  <si>
    <t>Abel Tsedeke</t>
  </si>
  <si>
    <t>0908325478</t>
  </si>
  <si>
    <t>Abela</t>
  </si>
  <si>
    <t>Abenezer</t>
  </si>
  <si>
    <t>0965700059</t>
  </si>
  <si>
    <t>Garmet</t>
  </si>
  <si>
    <t>Abeni</t>
  </si>
  <si>
    <t>Abenezer F/maryam</t>
  </si>
  <si>
    <t>0948166615</t>
  </si>
  <si>
    <t>Electro</t>
  </si>
  <si>
    <t xml:space="preserve">Abenezer Wondimu </t>
  </si>
  <si>
    <t>0926518560</t>
  </si>
  <si>
    <t>Abraham Tariku</t>
  </si>
  <si>
    <t>0945600046</t>
  </si>
  <si>
    <t>Engineering</t>
  </si>
  <si>
    <t>Abresh</t>
  </si>
  <si>
    <t xml:space="preserve">amanuel T </t>
  </si>
  <si>
    <t>0931971697</t>
  </si>
  <si>
    <t>Aman</t>
  </si>
  <si>
    <t>Basleal Mekonnen</t>
  </si>
  <si>
    <t>0942471827</t>
  </si>
  <si>
    <t>Bas</t>
  </si>
  <si>
    <t>Berecha Terresa</t>
  </si>
  <si>
    <t>0941981234</t>
  </si>
  <si>
    <t>Berecha</t>
  </si>
  <si>
    <t xml:space="preserve">Bethel berhanu </t>
  </si>
  <si>
    <t>0940344326</t>
  </si>
  <si>
    <t>textile</t>
  </si>
  <si>
    <t>Betysha</t>
  </si>
  <si>
    <t>F</t>
  </si>
  <si>
    <t>Betsegaw Tadesse</t>
  </si>
  <si>
    <t>0949357901</t>
  </si>
  <si>
    <t>Electrical Engineering</t>
  </si>
  <si>
    <t>Betsegaw</t>
  </si>
  <si>
    <t>Betselot Berhanu</t>
  </si>
  <si>
    <t>0989974945</t>
  </si>
  <si>
    <t>CS</t>
  </si>
  <si>
    <t>Betsi</t>
  </si>
  <si>
    <t>Biruk  Barata</t>
  </si>
  <si>
    <t>0949239011</t>
  </si>
  <si>
    <t>Bura</t>
  </si>
  <si>
    <t>Biruk Nega</t>
  </si>
  <si>
    <t>0913119638</t>
  </si>
  <si>
    <t>Mechanical</t>
  </si>
  <si>
    <t>King</t>
  </si>
  <si>
    <t>Cherenet Yarew</t>
  </si>
  <si>
    <t>0964066801</t>
  </si>
  <si>
    <t>Other Natural Science</t>
  </si>
  <si>
    <t>Cherenet</t>
  </si>
  <si>
    <t>Ephafra</t>
  </si>
  <si>
    <t>0942366071</t>
  </si>
  <si>
    <t>Epha</t>
  </si>
  <si>
    <t>Ebisa Adal</t>
  </si>
  <si>
    <t>0912602040</t>
  </si>
  <si>
    <t>Sport Science</t>
  </si>
  <si>
    <t>Ebba</t>
  </si>
  <si>
    <t>Ebsa Beketa</t>
  </si>
  <si>
    <t>0900132408</t>
  </si>
  <si>
    <t>Ebisa</t>
  </si>
  <si>
    <t>Eden Sisay</t>
  </si>
  <si>
    <t>0922136226</t>
  </si>
  <si>
    <t xml:space="preserve">chemical </t>
  </si>
  <si>
    <t>Edu</t>
  </si>
  <si>
    <t>Edosa Bacha</t>
  </si>
  <si>
    <t>0961560518</t>
  </si>
  <si>
    <t>Edosa</t>
  </si>
  <si>
    <t>Ephrem Belila</t>
  </si>
  <si>
    <t>0965516072</t>
  </si>
  <si>
    <t>Estifanos Wondimu</t>
  </si>
  <si>
    <t>0933753605</t>
  </si>
  <si>
    <t>Estifa</t>
  </si>
  <si>
    <t>Eyerus Tolesa</t>
  </si>
  <si>
    <t>0919772429</t>
  </si>
  <si>
    <t>Main</t>
  </si>
  <si>
    <t>Jerry</t>
  </si>
  <si>
    <t>Eyob Getachew</t>
  </si>
  <si>
    <t>0914995761</t>
  </si>
  <si>
    <t>Eyob</t>
  </si>
  <si>
    <t>Geleta Shibiru</t>
  </si>
  <si>
    <t>0963974157</t>
  </si>
  <si>
    <t>Geleta</t>
  </si>
  <si>
    <t>Gemechu Qelesa</t>
  </si>
  <si>
    <t>0936615110</t>
  </si>
  <si>
    <t>G</t>
  </si>
  <si>
    <t>Habtamu Dawit</t>
  </si>
  <si>
    <t>0919375665</t>
  </si>
  <si>
    <t>Geology</t>
  </si>
  <si>
    <t>Habtesh</t>
  </si>
  <si>
    <t>Habtamu Leilago</t>
  </si>
  <si>
    <t>0908932949</t>
  </si>
  <si>
    <t>Kalab</t>
  </si>
  <si>
    <t>0941035400</t>
  </si>
  <si>
    <t xml:space="preserve">cotm </t>
  </si>
  <si>
    <t>Kal</t>
  </si>
  <si>
    <t>Kalab Fikadu</t>
  </si>
  <si>
    <t>0928851301</t>
  </si>
  <si>
    <t xml:space="preserve">Kegetaneh Tarekegn </t>
  </si>
  <si>
    <t>0941040824</t>
  </si>
  <si>
    <t>Kecha</t>
  </si>
  <si>
    <t>Mekilt Zerihun</t>
  </si>
  <si>
    <t>0914043919</t>
  </si>
  <si>
    <t>Maki</t>
  </si>
  <si>
    <t>Mentwab Teshome</t>
  </si>
  <si>
    <t>0927038324</t>
  </si>
  <si>
    <t>Minte</t>
  </si>
  <si>
    <t xml:space="preserve">Mercy Getaneh </t>
  </si>
  <si>
    <t>0930616155</t>
  </si>
  <si>
    <t>Mercysha</t>
  </si>
  <si>
    <t>Mesfin Babulo</t>
  </si>
  <si>
    <t>0936659036</t>
  </si>
  <si>
    <t>Mesfin</t>
  </si>
  <si>
    <t>Milkesa Tujuba</t>
  </si>
  <si>
    <t>0963382315</t>
  </si>
  <si>
    <t xml:space="preserve">Civil </t>
  </si>
  <si>
    <t>Miko</t>
  </si>
  <si>
    <t>Mintesinot Bezabih</t>
  </si>
  <si>
    <t>0927541702</t>
  </si>
  <si>
    <t>Muluken Abebe</t>
  </si>
  <si>
    <t>0924629559</t>
  </si>
  <si>
    <t xml:space="preserve"> Science</t>
  </si>
  <si>
    <t>Muluken</t>
  </si>
  <si>
    <t>Natnael Girma</t>
  </si>
  <si>
    <t>0908888680</t>
  </si>
  <si>
    <t>Naty</t>
  </si>
  <si>
    <t>Noah</t>
  </si>
  <si>
    <t>0982257570</t>
  </si>
  <si>
    <t xml:space="preserve">Samuel Fikru </t>
  </si>
  <si>
    <t>0920175348</t>
  </si>
  <si>
    <t>Samy</t>
  </si>
  <si>
    <t>Samuel Yohannes</t>
  </si>
  <si>
    <t>0945546256</t>
  </si>
  <si>
    <t>bio system</t>
  </si>
  <si>
    <t>Samuel Zewdie</t>
  </si>
  <si>
    <t>0938968446</t>
  </si>
  <si>
    <t>Selam Melkamu</t>
  </si>
  <si>
    <t>0925874974</t>
  </si>
  <si>
    <t>Selam</t>
  </si>
  <si>
    <t>Tibebu Endale</t>
  </si>
  <si>
    <t>0941556756</t>
  </si>
  <si>
    <t>Tibe</t>
  </si>
  <si>
    <t>Tilahun Timotios</t>
  </si>
  <si>
    <t>0932533834</t>
  </si>
  <si>
    <t>urban</t>
  </si>
  <si>
    <t>Tile</t>
  </si>
  <si>
    <t>Tsega Degif</t>
  </si>
  <si>
    <t>0977461271</t>
  </si>
  <si>
    <t>Tsega</t>
  </si>
  <si>
    <t>Walende Temesgen</t>
  </si>
  <si>
    <t>0931358127</t>
  </si>
  <si>
    <t>Law</t>
  </si>
  <si>
    <t>Walisha</t>
  </si>
  <si>
    <t>Yabets Amare</t>
  </si>
  <si>
    <t>0979060357</t>
  </si>
  <si>
    <t>Chemistry</t>
  </si>
  <si>
    <t>Yabets</t>
  </si>
  <si>
    <t xml:space="preserve">Yegetanesh Haji </t>
  </si>
  <si>
    <t>0996800133</t>
  </si>
  <si>
    <t>Yeget</t>
  </si>
  <si>
    <t xml:space="preserve">Yeseraw Tizazu </t>
  </si>
  <si>
    <t>0965006046</t>
  </si>
  <si>
    <t>Yes</t>
  </si>
  <si>
    <t>Yishak</t>
  </si>
  <si>
    <t>0972588617</t>
  </si>
  <si>
    <t>Yise</t>
  </si>
  <si>
    <t>Yishak Abraham</t>
  </si>
  <si>
    <t>0943250073</t>
  </si>
  <si>
    <t>Civic</t>
  </si>
  <si>
    <t>Ketsebaot ertumo</t>
  </si>
  <si>
    <t>0919765445</t>
  </si>
  <si>
    <t>electro</t>
  </si>
  <si>
    <t>Ketsi</t>
  </si>
  <si>
    <t xml:space="preserve">Wubit degemu </t>
  </si>
  <si>
    <t>0915687007</t>
  </si>
  <si>
    <t xml:space="preserve">electrical </t>
  </si>
  <si>
    <t>Wubit</t>
  </si>
  <si>
    <t>Abigu</t>
  </si>
  <si>
    <t>Biomedical</t>
  </si>
  <si>
    <t>Abig</t>
  </si>
  <si>
    <t xml:space="preserve">biruk degeta </t>
  </si>
  <si>
    <t>0913005214</t>
  </si>
  <si>
    <t>Eba fekadu</t>
  </si>
  <si>
    <t>0939772608</t>
  </si>
  <si>
    <t>Eba</t>
  </si>
  <si>
    <t>Gordem</t>
  </si>
  <si>
    <t>Mine</t>
  </si>
  <si>
    <t>0941962218</t>
  </si>
  <si>
    <t>0926503736</t>
  </si>
  <si>
    <t>0911074934</t>
  </si>
  <si>
    <t>0901706002</t>
  </si>
  <si>
    <t>Minase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</si>
</sst>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quotePrefix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quotePrefix="1" applyFont="1" applyFill="1" applyAlignment="1">
      <alignment vertical="center"/>
    </xf>
    <xf numFmtId="0" fontId="2" fillId="0" borderId="0" xfId="0" quotePrefix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quotePrefix="1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75BF-FCDC-442D-B350-D759702F3F8E}">
  <dimension ref="A1:K64"/>
  <sheetViews>
    <sheetView tabSelected="1" topLeftCell="A43" workbookViewId="0">
      <selection activeCell="I64" sqref="I64"/>
    </sheetView>
  </sheetViews>
  <sheetFormatPr defaultRowHeight="15"/>
  <cols>
    <col min="1" max="1" width="9.85546875" bestFit="1" customWidth="1"/>
    <col min="2" max="2" width="16.140625" customWidth="1"/>
    <col min="4" max="4" width="20.5703125" bestFit="1" customWidth="1"/>
    <col min="5" max="5" width="12" customWidth="1"/>
    <col min="7" max="7" width="7.7109375" bestFit="1" customWidth="1"/>
    <col min="9" max="9" width="18.85546875" customWidth="1"/>
    <col min="10" max="10" width="3.5703125" bestFit="1" customWidth="1"/>
    <col min="11" max="11" width="27.85546875" customWidth="1"/>
  </cols>
  <sheetData>
    <row r="1" spans="1:11">
      <c r="A1" s="8" t="s">
        <v>5</v>
      </c>
      <c r="B1" s="8" t="s">
        <v>2</v>
      </c>
      <c r="D1" s="8" t="s">
        <v>3</v>
      </c>
      <c r="E1" s="8" t="s">
        <v>4</v>
      </c>
      <c r="G1" s="8" t="s">
        <v>6</v>
      </c>
      <c r="I1" s="8" t="s">
        <v>1</v>
      </c>
      <c r="J1" s="8" t="s">
        <v>0</v>
      </c>
    </row>
    <row r="2" spans="1:11">
      <c r="A2" s="1" t="s">
        <v>10</v>
      </c>
      <c r="B2" s="2" t="s">
        <v>8</v>
      </c>
      <c r="D2" s="1" t="s">
        <v>9</v>
      </c>
      <c r="E2" s="1">
        <v>2011</v>
      </c>
      <c r="G2" s="1" t="s">
        <v>11</v>
      </c>
      <c r="I2" s="1" t="s">
        <v>7</v>
      </c>
      <c r="J2" s="1">
        <v>1</v>
      </c>
      <c r="K2" t="e">
        <f>251+(I2)</f>
        <v>#VALUE!</v>
      </c>
    </row>
    <row r="3" spans="1:11">
      <c r="A3" s="1" t="s">
        <v>10</v>
      </c>
      <c r="B3" s="2" t="s">
        <v>13</v>
      </c>
      <c r="D3" s="3" t="s">
        <v>14</v>
      </c>
      <c r="E3" s="1">
        <v>2011</v>
      </c>
      <c r="G3" s="1" t="s">
        <v>11</v>
      </c>
      <c r="I3" s="1" t="s">
        <v>12</v>
      </c>
      <c r="J3" s="1">
        <v>2</v>
      </c>
    </row>
    <row r="4" spans="1:11">
      <c r="A4" s="1" t="s">
        <v>18</v>
      </c>
      <c r="B4" s="2" t="s">
        <v>16</v>
      </c>
      <c r="D4" s="1" t="s">
        <v>17</v>
      </c>
      <c r="E4" s="1">
        <v>2012</v>
      </c>
      <c r="G4" s="1" t="s">
        <v>11</v>
      </c>
      <c r="I4" s="3" t="s">
        <v>15</v>
      </c>
      <c r="J4" s="1">
        <v>3</v>
      </c>
    </row>
    <row r="5" spans="1:11">
      <c r="A5" s="1" t="s">
        <v>21</v>
      </c>
      <c r="B5" s="2" t="s">
        <v>20</v>
      </c>
      <c r="D5" s="3" t="s">
        <v>9</v>
      </c>
      <c r="E5" s="1">
        <v>2012</v>
      </c>
      <c r="G5" s="1" t="s">
        <v>11</v>
      </c>
      <c r="I5" s="1" t="s">
        <v>19</v>
      </c>
      <c r="J5" s="1">
        <v>4</v>
      </c>
    </row>
    <row r="6" spans="1:11">
      <c r="A6" s="1" t="s">
        <v>25</v>
      </c>
      <c r="B6" s="2" t="s">
        <v>23</v>
      </c>
      <c r="D6" s="3" t="s">
        <v>24</v>
      </c>
      <c r="E6" s="1">
        <v>2011</v>
      </c>
      <c r="G6" s="1" t="s">
        <v>11</v>
      </c>
      <c r="I6" s="1" t="s">
        <v>22</v>
      </c>
      <c r="J6" s="1">
        <v>5</v>
      </c>
    </row>
    <row r="7" spans="1:11">
      <c r="A7" s="1" t="s">
        <v>25</v>
      </c>
      <c r="B7" s="2" t="s">
        <v>27</v>
      </c>
      <c r="D7" s="3" t="s">
        <v>28</v>
      </c>
      <c r="E7" s="1">
        <v>2012</v>
      </c>
      <c r="G7" s="1" t="s">
        <v>11</v>
      </c>
      <c r="I7" s="3" t="s">
        <v>26</v>
      </c>
      <c r="J7" s="1">
        <v>6</v>
      </c>
    </row>
    <row r="8" spans="1:11">
      <c r="A8" s="1" t="s">
        <v>25</v>
      </c>
      <c r="B8" s="4" t="s">
        <v>30</v>
      </c>
      <c r="D8" s="1" t="s">
        <v>9</v>
      </c>
      <c r="E8" s="1">
        <v>2011</v>
      </c>
      <c r="G8" s="1" t="s">
        <v>11</v>
      </c>
      <c r="I8" s="1" t="s">
        <v>29</v>
      </c>
      <c r="J8" s="1">
        <v>7</v>
      </c>
    </row>
    <row r="9" spans="1:11">
      <c r="A9" s="1" t="s">
        <v>34</v>
      </c>
      <c r="B9" s="5" t="s">
        <v>32</v>
      </c>
      <c r="D9" s="3" t="s">
        <v>33</v>
      </c>
      <c r="E9" s="1">
        <v>2013</v>
      </c>
      <c r="G9" s="3" t="s">
        <v>11</v>
      </c>
      <c r="I9" s="3" t="s">
        <v>31</v>
      </c>
      <c r="J9" s="1">
        <v>8</v>
      </c>
    </row>
    <row r="10" spans="1:11">
      <c r="A10" s="1" t="s">
        <v>37</v>
      </c>
      <c r="B10" s="4" t="s">
        <v>36</v>
      </c>
      <c r="D10" s="1"/>
      <c r="E10" s="1"/>
      <c r="G10" s="1" t="s">
        <v>11</v>
      </c>
      <c r="I10" s="1" t="s">
        <v>35</v>
      </c>
      <c r="J10" s="1">
        <v>9</v>
      </c>
    </row>
    <row r="11" spans="1:11">
      <c r="A11" s="1" t="s">
        <v>40</v>
      </c>
      <c r="B11" s="5" t="s">
        <v>39</v>
      </c>
      <c r="D11" s="3" t="s">
        <v>33</v>
      </c>
      <c r="E11" s="1">
        <v>2013</v>
      </c>
      <c r="G11" s="3" t="s">
        <v>11</v>
      </c>
      <c r="I11" s="3" t="s">
        <v>38</v>
      </c>
      <c r="J11" s="1">
        <v>10</v>
      </c>
    </row>
    <row r="12" spans="1:11">
      <c r="A12" s="6" t="s">
        <v>43</v>
      </c>
      <c r="B12" s="7" t="s">
        <v>42</v>
      </c>
      <c r="D12" s="3" t="s">
        <v>33</v>
      </c>
      <c r="E12" s="1"/>
      <c r="G12" s="6" t="s">
        <v>11</v>
      </c>
      <c r="I12" s="6" t="s">
        <v>41</v>
      </c>
      <c r="J12" s="1">
        <v>11</v>
      </c>
    </row>
    <row r="13" spans="1:11">
      <c r="A13" s="1" t="s">
        <v>47</v>
      </c>
      <c r="B13" s="2" t="s">
        <v>45</v>
      </c>
      <c r="D13" s="1" t="s">
        <v>46</v>
      </c>
      <c r="E13" s="1">
        <v>2011</v>
      </c>
      <c r="G13" s="1" t="s">
        <v>48</v>
      </c>
      <c r="I13" s="1" t="s">
        <v>44</v>
      </c>
      <c r="J13" s="1">
        <v>12</v>
      </c>
    </row>
    <row r="14" spans="1:11">
      <c r="A14" s="6" t="s">
        <v>52</v>
      </c>
      <c r="B14" s="7" t="s">
        <v>50</v>
      </c>
      <c r="D14" s="1" t="s">
        <v>51</v>
      </c>
      <c r="E14" s="1"/>
      <c r="G14" s="6" t="s">
        <v>11</v>
      </c>
      <c r="I14" s="6" t="s">
        <v>49</v>
      </c>
      <c r="J14" s="1">
        <v>13</v>
      </c>
    </row>
    <row r="15" spans="1:11">
      <c r="A15" s="1" t="s">
        <v>56</v>
      </c>
      <c r="B15" s="2" t="s">
        <v>54</v>
      </c>
      <c r="D15" s="3" t="s">
        <v>55</v>
      </c>
      <c r="E15" s="1">
        <v>2012</v>
      </c>
      <c r="G15" s="1" t="s">
        <v>48</v>
      </c>
      <c r="I15" s="1" t="s">
        <v>53</v>
      </c>
      <c r="J15" s="1">
        <v>14</v>
      </c>
    </row>
    <row r="16" spans="1:11">
      <c r="A16" s="1" t="s">
        <v>59</v>
      </c>
      <c r="B16" s="2" t="s">
        <v>58</v>
      </c>
      <c r="D16" s="3" t="s">
        <v>55</v>
      </c>
      <c r="E16" s="1">
        <v>2011</v>
      </c>
      <c r="G16" s="1" t="s">
        <v>11</v>
      </c>
      <c r="I16" s="1" t="s">
        <v>57</v>
      </c>
      <c r="J16" s="1">
        <v>15</v>
      </c>
    </row>
    <row r="17" spans="1:10">
      <c r="A17" s="1" t="s">
        <v>63</v>
      </c>
      <c r="B17" s="2" t="s">
        <v>61</v>
      </c>
      <c r="D17" s="3" t="s">
        <v>62</v>
      </c>
      <c r="E17" s="1"/>
      <c r="G17" s="1" t="s">
        <v>11</v>
      </c>
      <c r="I17" s="3" t="s">
        <v>60</v>
      </c>
      <c r="J17" s="1">
        <v>16</v>
      </c>
    </row>
    <row r="18" spans="1:10">
      <c r="A18" s="1" t="s">
        <v>67</v>
      </c>
      <c r="B18" s="2" t="s">
        <v>65</v>
      </c>
      <c r="D18" s="3" t="s">
        <v>66</v>
      </c>
      <c r="E18" s="1">
        <v>2013</v>
      </c>
      <c r="G18" s="3" t="s">
        <v>11</v>
      </c>
      <c r="I18" s="3" t="s">
        <v>64</v>
      </c>
      <c r="J18" s="1">
        <v>17</v>
      </c>
    </row>
    <row r="19" spans="1:10">
      <c r="A19" s="1" t="s">
        <v>70</v>
      </c>
      <c r="B19" s="2" t="s">
        <v>69</v>
      </c>
      <c r="D19" s="1" t="s">
        <v>33</v>
      </c>
      <c r="E19" s="1">
        <v>2013</v>
      </c>
      <c r="G19" s="3" t="s">
        <v>11</v>
      </c>
      <c r="I19" s="3" t="s">
        <v>68</v>
      </c>
      <c r="J19" s="1">
        <v>18</v>
      </c>
    </row>
    <row r="20" spans="1:10">
      <c r="A20" s="1" t="s">
        <v>74</v>
      </c>
      <c r="B20" s="5" t="s">
        <v>72</v>
      </c>
      <c r="D20" s="3" t="s">
        <v>73</v>
      </c>
      <c r="E20" s="1">
        <v>2013</v>
      </c>
      <c r="G20" s="3" t="s">
        <v>11</v>
      </c>
      <c r="I20" s="3" t="s">
        <v>71</v>
      </c>
      <c r="J20" s="1">
        <v>19</v>
      </c>
    </row>
    <row r="21" spans="1:10">
      <c r="A21" s="1" t="s">
        <v>77</v>
      </c>
      <c r="B21" s="5" t="s">
        <v>76</v>
      </c>
      <c r="D21" s="3" t="s">
        <v>33</v>
      </c>
      <c r="E21" s="1">
        <v>2013</v>
      </c>
      <c r="G21" s="3" t="s">
        <v>11</v>
      </c>
      <c r="I21" s="3" t="s">
        <v>75</v>
      </c>
      <c r="J21" s="1">
        <v>20</v>
      </c>
    </row>
    <row r="22" spans="1:10">
      <c r="A22" s="1" t="s">
        <v>81</v>
      </c>
      <c r="B22" s="2" t="s">
        <v>79</v>
      </c>
      <c r="D22" s="1" t="s">
        <v>80</v>
      </c>
      <c r="E22" s="1"/>
      <c r="G22" s="1" t="s">
        <v>48</v>
      </c>
      <c r="I22" s="3" t="s">
        <v>78</v>
      </c>
      <c r="J22" s="1">
        <v>21</v>
      </c>
    </row>
    <row r="23" spans="1:10">
      <c r="A23" s="6" t="s">
        <v>84</v>
      </c>
      <c r="B23" s="7" t="s">
        <v>83</v>
      </c>
      <c r="D23" s="1"/>
      <c r="E23" s="1"/>
      <c r="G23" s="6" t="s">
        <v>11</v>
      </c>
      <c r="I23" s="6" t="s">
        <v>82</v>
      </c>
      <c r="J23" s="1">
        <v>22</v>
      </c>
    </row>
    <row r="24" spans="1:10">
      <c r="A24" s="1" t="s">
        <v>70</v>
      </c>
      <c r="B24" s="4" t="s">
        <v>86</v>
      </c>
      <c r="D24" s="1" t="s">
        <v>9</v>
      </c>
      <c r="E24" s="1"/>
      <c r="G24" s="1" t="s">
        <v>11</v>
      </c>
      <c r="I24" s="3" t="s">
        <v>85</v>
      </c>
      <c r="J24" s="1">
        <v>23</v>
      </c>
    </row>
    <row r="25" spans="1:10">
      <c r="A25" s="6" t="s">
        <v>89</v>
      </c>
      <c r="B25" s="7" t="s">
        <v>88</v>
      </c>
      <c r="D25" s="3" t="s">
        <v>9</v>
      </c>
      <c r="E25" s="1">
        <v>2011</v>
      </c>
      <c r="G25" s="6" t="s">
        <v>11</v>
      </c>
      <c r="I25" s="6" t="s">
        <v>87</v>
      </c>
      <c r="J25" s="1">
        <v>24</v>
      </c>
    </row>
    <row r="26" spans="1:10">
      <c r="A26" s="1" t="s">
        <v>93</v>
      </c>
      <c r="B26" s="5" t="s">
        <v>91</v>
      </c>
      <c r="D26" s="3" t="s">
        <v>92</v>
      </c>
      <c r="E26" s="1">
        <v>2013</v>
      </c>
      <c r="G26" s="3" t="s">
        <v>48</v>
      </c>
      <c r="I26" s="3" t="s">
        <v>90</v>
      </c>
      <c r="J26" s="1">
        <v>25</v>
      </c>
    </row>
    <row r="27" spans="1:10">
      <c r="A27" s="1" t="s">
        <v>96</v>
      </c>
      <c r="B27" s="5" t="s">
        <v>95</v>
      </c>
      <c r="D27" s="3" t="s">
        <v>33</v>
      </c>
      <c r="E27" s="1">
        <v>2013</v>
      </c>
      <c r="G27" s="3" t="s">
        <v>11</v>
      </c>
      <c r="I27" s="3" t="s">
        <v>94</v>
      </c>
      <c r="J27" s="1">
        <v>26</v>
      </c>
    </row>
    <row r="28" spans="1:10">
      <c r="A28" s="1" t="s">
        <v>99</v>
      </c>
      <c r="B28" s="2" t="s">
        <v>98</v>
      </c>
      <c r="D28" s="1"/>
      <c r="E28" s="1">
        <v>2013</v>
      </c>
      <c r="G28" s="3" t="s">
        <v>11</v>
      </c>
      <c r="I28" s="3" t="s">
        <v>97</v>
      </c>
      <c r="J28" s="1">
        <v>27</v>
      </c>
    </row>
    <row r="29" spans="1:10">
      <c r="A29" s="1" t="s">
        <v>102</v>
      </c>
      <c r="B29" s="5" t="s">
        <v>101</v>
      </c>
      <c r="D29" s="3" t="s">
        <v>33</v>
      </c>
      <c r="E29" s="1">
        <v>2013</v>
      </c>
      <c r="G29" s="3" t="s">
        <v>11</v>
      </c>
      <c r="I29" s="3" t="s">
        <v>100</v>
      </c>
      <c r="J29" s="1">
        <v>28</v>
      </c>
    </row>
    <row r="30" spans="1:10">
      <c r="A30" s="1" t="s">
        <v>106</v>
      </c>
      <c r="B30" s="5" t="s">
        <v>104</v>
      </c>
      <c r="D30" s="3" t="s">
        <v>105</v>
      </c>
      <c r="E30" s="1">
        <v>2013</v>
      </c>
      <c r="G30" s="3" t="s">
        <v>11</v>
      </c>
      <c r="I30" s="3" t="s">
        <v>103</v>
      </c>
      <c r="J30" s="1">
        <v>29</v>
      </c>
    </row>
    <row r="31" spans="1:10">
      <c r="A31" s="1" t="s">
        <v>106</v>
      </c>
      <c r="B31" s="5" t="s">
        <v>108</v>
      </c>
      <c r="D31" s="3" t="s">
        <v>33</v>
      </c>
      <c r="E31" s="1">
        <v>2013</v>
      </c>
      <c r="G31" s="3" t="s">
        <v>11</v>
      </c>
      <c r="I31" s="3" t="s">
        <v>107</v>
      </c>
      <c r="J31" s="1">
        <v>30</v>
      </c>
    </row>
    <row r="32" spans="1:10">
      <c r="A32" s="1" t="s">
        <v>112</v>
      </c>
      <c r="B32" s="2" t="s">
        <v>110</v>
      </c>
      <c r="D32" s="1" t="s">
        <v>111</v>
      </c>
      <c r="E32" s="1">
        <v>2012</v>
      </c>
      <c r="G32" s="1" t="s">
        <v>11</v>
      </c>
      <c r="I32" s="3" t="s">
        <v>109</v>
      </c>
      <c r="J32" s="1">
        <v>31</v>
      </c>
    </row>
    <row r="33" spans="1:10">
      <c r="A33" s="1" t="s">
        <v>112</v>
      </c>
      <c r="B33" s="5" t="s">
        <v>114</v>
      </c>
      <c r="D33" s="3" t="s">
        <v>33</v>
      </c>
      <c r="E33" s="1">
        <v>2013</v>
      </c>
      <c r="G33" s="3" t="s">
        <v>11</v>
      </c>
      <c r="I33" s="3" t="s">
        <v>113</v>
      </c>
      <c r="J33" s="1">
        <v>32</v>
      </c>
    </row>
    <row r="34" spans="1:10">
      <c r="A34" s="1" t="s">
        <v>117</v>
      </c>
      <c r="B34" s="4" t="s">
        <v>116</v>
      </c>
      <c r="D34" s="1" t="s">
        <v>9</v>
      </c>
      <c r="E34" s="1"/>
      <c r="G34" s="1" t="s">
        <v>11</v>
      </c>
      <c r="I34" s="1" t="s">
        <v>115</v>
      </c>
      <c r="J34" s="1">
        <v>33</v>
      </c>
    </row>
    <row r="35" spans="1:10">
      <c r="A35" s="1" t="s">
        <v>120</v>
      </c>
      <c r="B35" s="7" t="s">
        <v>119</v>
      </c>
      <c r="D35" s="3" t="s">
        <v>55</v>
      </c>
      <c r="E35" s="1"/>
      <c r="G35" s="1" t="s">
        <v>48</v>
      </c>
      <c r="I35" s="1" t="s">
        <v>118</v>
      </c>
      <c r="J35" s="1">
        <v>34</v>
      </c>
    </row>
    <row r="36" spans="1:10">
      <c r="A36" s="1" t="s">
        <v>123</v>
      </c>
      <c r="B36" s="2" t="s">
        <v>122</v>
      </c>
      <c r="D36" s="1" t="s">
        <v>55</v>
      </c>
      <c r="E36" s="1">
        <v>2011</v>
      </c>
      <c r="G36" s="1" t="s">
        <v>48</v>
      </c>
      <c r="I36" s="1" t="s">
        <v>121</v>
      </c>
      <c r="J36" s="1">
        <v>35</v>
      </c>
    </row>
    <row r="37" spans="1:10">
      <c r="A37" s="1" t="s">
        <v>126</v>
      </c>
      <c r="B37" s="2" t="s">
        <v>125</v>
      </c>
      <c r="D37" s="1" t="s">
        <v>55</v>
      </c>
      <c r="E37" s="1"/>
      <c r="G37" s="1" t="s">
        <v>48</v>
      </c>
      <c r="I37" s="1" t="s">
        <v>124</v>
      </c>
      <c r="J37" s="1">
        <v>36</v>
      </c>
    </row>
    <row r="38" spans="1:10">
      <c r="A38" s="1" t="s">
        <v>129</v>
      </c>
      <c r="B38" s="5" t="s">
        <v>128</v>
      </c>
      <c r="D38" s="3" t="s">
        <v>92</v>
      </c>
      <c r="E38" s="1">
        <v>2013</v>
      </c>
      <c r="G38" s="3" t="s">
        <v>11</v>
      </c>
      <c r="I38" s="3" t="s">
        <v>127</v>
      </c>
      <c r="J38" s="1">
        <v>37</v>
      </c>
    </row>
    <row r="39" spans="1:10">
      <c r="A39" s="1" t="s">
        <v>133</v>
      </c>
      <c r="B39" s="2" t="s">
        <v>131</v>
      </c>
      <c r="D39" s="3" t="s">
        <v>132</v>
      </c>
      <c r="E39" s="1">
        <v>2010</v>
      </c>
      <c r="G39" s="1" t="s">
        <v>11</v>
      </c>
      <c r="I39" s="1" t="s">
        <v>130</v>
      </c>
      <c r="J39" s="1">
        <v>38</v>
      </c>
    </row>
    <row r="40" spans="1:10">
      <c r="A40" s="1" t="s">
        <v>123</v>
      </c>
      <c r="B40" s="5" t="s">
        <v>135</v>
      </c>
      <c r="D40" s="3" t="s">
        <v>33</v>
      </c>
      <c r="E40" s="1">
        <v>2013</v>
      </c>
      <c r="G40" s="3" t="s">
        <v>11</v>
      </c>
      <c r="I40" s="3" t="s">
        <v>134</v>
      </c>
      <c r="J40" s="1">
        <v>39</v>
      </c>
    </row>
    <row r="41" spans="1:10">
      <c r="A41" s="1" t="s">
        <v>139</v>
      </c>
      <c r="B41" s="5" t="s">
        <v>137</v>
      </c>
      <c r="D41" s="3" t="s">
        <v>138</v>
      </c>
      <c r="E41" s="1">
        <v>2013</v>
      </c>
      <c r="G41" s="3" t="s">
        <v>11</v>
      </c>
      <c r="I41" s="3" t="s">
        <v>136</v>
      </c>
      <c r="J41" s="1">
        <v>40</v>
      </c>
    </row>
    <row r="42" spans="1:10">
      <c r="A42" s="1" t="s">
        <v>142</v>
      </c>
      <c r="B42" s="5" t="s">
        <v>141</v>
      </c>
      <c r="D42" s="3" t="s">
        <v>33</v>
      </c>
      <c r="E42" s="1">
        <v>2013</v>
      </c>
      <c r="G42" s="3" t="s">
        <v>11</v>
      </c>
      <c r="I42" s="3" t="s">
        <v>140</v>
      </c>
      <c r="J42" s="1">
        <v>41</v>
      </c>
    </row>
    <row r="43" spans="1:10">
      <c r="A43" s="6" t="s">
        <v>143</v>
      </c>
      <c r="B43" s="2" t="s">
        <v>144</v>
      </c>
      <c r="D43" s="1" t="s">
        <v>33</v>
      </c>
      <c r="E43" s="1">
        <v>2013</v>
      </c>
      <c r="G43" s="6" t="s">
        <v>11</v>
      </c>
      <c r="I43" s="6" t="s">
        <v>143</v>
      </c>
      <c r="J43" s="1">
        <v>42</v>
      </c>
    </row>
    <row r="44" spans="1:10">
      <c r="A44" s="3" t="s">
        <v>147</v>
      </c>
      <c r="B44" s="2" t="s">
        <v>146</v>
      </c>
      <c r="D44" s="3" t="s">
        <v>55</v>
      </c>
      <c r="E44" s="7">
        <v>2011</v>
      </c>
      <c r="G44" s="6" t="s">
        <v>11</v>
      </c>
      <c r="I44" s="1" t="s">
        <v>145</v>
      </c>
      <c r="J44" s="1">
        <v>43</v>
      </c>
    </row>
    <row r="45" spans="1:10">
      <c r="A45" s="1" t="s">
        <v>147</v>
      </c>
      <c r="B45" s="2" t="s">
        <v>149</v>
      </c>
      <c r="D45" s="1" t="s">
        <v>150</v>
      </c>
      <c r="E45" s="1"/>
      <c r="G45" s="1" t="s">
        <v>11</v>
      </c>
      <c r="I45" s="1" t="s">
        <v>148</v>
      </c>
      <c r="J45" s="1">
        <v>44</v>
      </c>
    </row>
    <row r="46" spans="1:10">
      <c r="A46" s="1" t="s">
        <v>147</v>
      </c>
      <c r="B46" s="5" t="s">
        <v>152</v>
      </c>
      <c r="D46" s="3" t="s">
        <v>33</v>
      </c>
      <c r="E46" s="1">
        <v>2013</v>
      </c>
      <c r="G46" s="3" t="s">
        <v>11</v>
      </c>
      <c r="I46" s="3" t="s">
        <v>151</v>
      </c>
      <c r="J46" s="1">
        <v>45</v>
      </c>
    </row>
    <row r="47" spans="1:10">
      <c r="A47" s="1" t="s">
        <v>155</v>
      </c>
      <c r="B47" s="2" t="s">
        <v>154</v>
      </c>
      <c r="D47" s="3" t="s">
        <v>46</v>
      </c>
      <c r="E47" s="1">
        <v>2010</v>
      </c>
      <c r="G47" s="1" t="s">
        <v>48</v>
      </c>
      <c r="I47" s="1" t="s">
        <v>153</v>
      </c>
      <c r="J47" s="1">
        <v>46</v>
      </c>
    </row>
    <row r="48" spans="1:10">
      <c r="A48" s="1" t="s">
        <v>158</v>
      </c>
      <c r="B48" s="5" t="s">
        <v>157</v>
      </c>
      <c r="D48" s="3" t="s">
        <v>33</v>
      </c>
      <c r="E48" s="1">
        <v>2013</v>
      </c>
      <c r="G48" s="3" t="s">
        <v>11</v>
      </c>
      <c r="I48" s="3" t="s">
        <v>156</v>
      </c>
      <c r="J48" s="1">
        <v>47</v>
      </c>
    </row>
    <row r="49" spans="1:10">
      <c r="A49" s="1" t="s">
        <v>162</v>
      </c>
      <c r="B49" s="4" t="s">
        <v>160</v>
      </c>
      <c r="D49" s="1" t="s">
        <v>161</v>
      </c>
      <c r="E49" s="1"/>
      <c r="G49" s="1" t="s">
        <v>11</v>
      </c>
      <c r="I49" s="1" t="s">
        <v>159</v>
      </c>
      <c r="J49" s="1">
        <v>48</v>
      </c>
    </row>
    <row r="50" spans="1:10">
      <c r="A50" s="1" t="s">
        <v>165</v>
      </c>
      <c r="B50" s="5" t="s">
        <v>164</v>
      </c>
      <c r="D50" s="3" t="s">
        <v>33</v>
      </c>
      <c r="E50" s="1">
        <v>2013</v>
      </c>
      <c r="G50" s="3" t="s">
        <v>11</v>
      </c>
      <c r="I50" s="3" t="s">
        <v>163</v>
      </c>
      <c r="J50" s="1">
        <v>49</v>
      </c>
    </row>
    <row r="51" spans="1:10">
      <c r="A51" s="1" t="s">
        <v>169</v>
      </c>
      <c r="B51" s="2" t="s">
        <v>167</v>
      </c>
      <c r="D51" s="3" t="s">
        <v>168</v>
      </c>
      <c r="E51" s="1"/>
      <c r="G51" s="1" t="s">
        <v>48</v>
      </c>
      <c r="I51" s="1" t="s">
        <v>166</v>
      </c>
      <c r="J51" s="1">
        <v>50</v>
      </c>
    </row>
    <row r="52" spans="1:10">
      <c r="A52" s="1" t="s">
        <v>173</v>
      </c>
      <c r="B52" s="5" t="s">
        <v>171</v>
      </c>
      <c r="D52" s="3" t="s">
        <v>172</v>
      </c>
      <c r="E52" s="1">
        <v>2013</v>
      </c>
      <c r="G52" s="3" t="s">
        <v>11</v>
      </c>
      <c r="I52" s="3" t="s">
        <v>170</v>
      </c>
      <c r="J52" s="1">
        <v>51</v>
      </c>
    </row>
    <row r="53" spans="1:10">
      <c r="A53" s="1" t="s">
        <v>176</v>
      </c>
      <c r="B53" s="2" t="s">
        <v>175</v>
      </c>
      <c r="D53" s="1" t="s">
        <v>55</v>
      </c>
      <c r="E53" s="1"/>
      <c r="G53" s="1" t="s">
        <v>48</v>
      </c>
      <c r="I53" s="1" t="s">
        <v>174</v>
      </c>
      <c r="J53" s="1">
        <v>52</v>
      </c>
    </row>
    <row r="54" spans="1:10">
      <c r="A54" s="1" t="s">
        <v>179</v>
      </c>
      <c r="B54" s="2" t="s">
        <v>178</v>
      </c>
      <c r="D54" s="3" t="s">
        <v>24</v>
      </c>
      <c r="E54" s="1"/>
      <c r="G54" s="1" t="s">
        <v>11</v>
      </c>
      <c r="I54" s="1" t="s">
        <v>177</v>
      </c>
      <c r="J54" s="1">
        <v>53</v>
      </c>
    </row>
    <row r="55" spans="1:10">
      <c r="A55" s="6" t="s">
        <v>182</v>
      </c>
      <c r="B55" s="7" t="s">
        <v>181</v>
      </c>
      <c r="D55" s="1" t="s">
        <v>33</v>
      </c>
      <c r="E55" s="1">
        <v>2013</v>
      </c>
      <c r="G55" s="6" t="s">
        <v>11</v>
      </c>
      <c r="I55" s="6" t="s">
        <v>180</v>
      </c>
      <c r="J55" s="1">
        <v>54</v>
      </c>
    </row>
    <row r="56" spans="1:10">
      <c r="A56" s="1" t="s">
        <v>182</v>
      </c>
      <c r="B56" s="2" t="s">
        <v>184</v>
      </c>
      <c r="D56" s="3" t="s">
        <v>185</v>
      </c>
      <c r="E56" s="1">
        <v>2012</v>
      </c>
      <c r="G56" s="1" t="s">
        <v>11</v>
      </c>
      <c r="I56" s="1" t="s">
        <v>183</v>
      </c>
      <c r="J56" s="1">
        <v>55</v>
      </c>
    </row>
    <row r="57" spans="1:10">
      <c r="A57" s="1" t="s">
        <v>189</v>
      </c>
      <c r="B57" s="2" t="s">
        <v>187</v>
      </c>
      <c r="D57" s="1" t="s">
        <v>188</v>
      </c>
      <c r="E57" s="1"/>
      <c r="G57" s="1" t="s">
        <v>48</v>
      </c>
      <c r="I57" s="1" t="s">
        <v>186</v>
      </c>
      <c r="J57" s="1">
        <v>56</v>
      </c>
    </row>
    <row r="58" spans="1:10">
      <c r="A58" s="1" t="s">
        <v>193</v>
      </c>
      <c r="B58" s="2" t="s">
        <v>191</v>
      </c>
      <c r="D58" s="1" t="s">
        <v>192</v>
      </c>
      <c r="E58" s="1"/>
      <c r="G58" s="1" t="s">
        <v>48</v>
      </c>
      <c r="I58" s="1" t="s">
        <v>190</v>
      </c>
      <c r="J58" s="1">
        <v>57</v>
      </c>
    </row>
    <row r="59" spans="1:10">
      <c r="A59" s="1" t="s">
        <v>196</v>
      </c>
      <c r="B59" s="2" t="s">
        <v>204</v>
      </c>
      <c r="D59" s="1" t="s">
        <v>195</v>
      </c>
      <c r="E59" s="1">
        <v>2010</v>
      </c>
      <c r="G59" s="1" t="s">
        <v>48</v>
      </c>
      <c r="I59" s="1" t="s">
        <v>194</v>
      </c>
      <c r="J59" s="1">
        <v>58</v>
      </c>
    </row>
    <row r="60" spans="1:10">
      <c r="A60" s="1" t="s">
        <v>59</v>
      </c>
      <c r="B60" s="4" t="s">
        <v>198</v>
      </c>
      <c r="D60" s="1" t="s">
        <v>192</v>
      </c>
      <c r="E60" s="1"/>
      <c r="G60" s="1" t="s">
        <v>11</v>
      </c>
      <c r="I60" s="1" t="s">
        <v>197</v>
      </c>
      <c r="J60" s="1">
        <v>59</v>
      </c>
    </row>
    <row r="61" spans="1:10">
      <c r="A61" s="1" t="s">
        <v>201</v>
      </c>
      <c r="B61" s="2" t="s">
        <v>200</v>
      </c>
      <c r="D61" s="1" t="s">
        <v>192</v>
      </c>
      <c r="E61" s="1"/>
      <c r="G61" s="1" t="s">
        <v>11</v>
      </c>
      <c r="I61" s="1" t="s">
        <v>199</v>
      </c>
      <c r="J61" s="1">
        <v>60</v>
      </c>
    </row>
    <row r="62" spans="1:10">
      <c r="A62" s="1" t="s">
        <v>202</v>
      </c>
      <c r="B62" s="9" t="s">
        <v>205</v>
      </c>
      <c r="D62" s="1" t="s">
        <v>28</v>
      </c>
      <c r="E62">
        <v>2013</v>
      </c>
      <c r="G62" s="1" t="s">
        <v>11</v>
      </c>
      <c r="I62" s="1" t="s">
        <v>202</v>
      </c>
    </row>
    <row r="63" spans="1:10">
      <c r="A63" s="1" t="s">
        <v>203</v>
      </c>
      <c r="B63" s="9" t="s">
        <v>206</v>
      </c>
      <c r="D63" s="1" t="s">
        <v>132</v>
      </c>
      <c r="E63">
        <v>2010</v>
      </c>
      <c r="G63" s="1" t="s">
        <v>11</v>
      </c>
      <c r="I63" s="1" t="s">
        <v>208</v>
      </c>
    </row>
    <row r="64" spans="1:10">
      <c r="A64" s="1" t="s">
        <v>22</v>
      </c>
      <c r="B64" s="9" t="s">
        <v>207</v>
      </c>
      <c r="G6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Yero</dc:creator>
  <cp:lastModifiedBy>Yero</cp:lastModifiedBy>
  <dcterms:created xsi:type="dcterms:W3CDTF">2022-04-04T06:46:34Z</dcterms:created>
  <dcterms:modified xsi:type="dcterms:W3CDTF">2022-04-04T09:04:58Z</dcterms:modified>
</cp:coreProperties>
</file>