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SimAcc3Report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simacc_starter-main\"/>
    </mc:Choice>
  </mc:AlternateContent>
  <xr:revisionPtr revIDLastSave="0" documentId="13_ncr:1_{04ED67A0-32E5-419A-A98C-3C4F337F61DB}" xr6:coauthVersionLast="47" xr6:coauthVersionMax="47" xr10:uidLastSave="{00000000-0000-0000-0000-000000000000}"/>
  <workbookProtection workbookAlgorithmName="SHA-512" workbookHashValue="7eCxBgODxBQDdAnnHtI2JddPzzuhu1g8uPfn+Vd+aUftOK5nK867lvywxDCqGGmOUGxLiaDdrt2o0eTNDJEaCg==" workbookSaltValue="gCLX6HOdBbP5X1tJdrG+sQ==" workbookSpinCount="100000" lockStructure="1"/>
  <bookViews>
    <workbookView xWindow="-120" yWindow="-120" windowWidth="38640" windowHeight="21120" xr2:uid="{32C2C52B-3846-4F7A-897A-C48BE5B9472A}"/>
  </bookViews>
  <sheets>
    <sheet name="cfg" sheetId="1" r:id="rId1"/>
    <sheet name="tb" sheetId="2" r:id="rId2"/>
    <sheet name="is" sheetId="4" r:id="rId3"/>
    <sheet name="re" sheetId="6" r:id="rId4"/>
    <sheet name="bs" sheetId="3" r:id="rId5"/>
    <sheet name="cf" sheetId="5" r:id="rId6"/>
    <sheet name="tax" sheetId="7" r:id="rId7"/>
    <sheet name="sub" sheetId="8" r:id="rId8"/>
  </sheets>
  <functionGroups builtInGroupCount="19"/>
  <definedNames>
    <definedName name="cfgAddress">cfg!$C$7</definedName>
    <definedName name="cfgCompany">cfg!$C$6</definedName>
    <definedName name="cfgEndDate">cfg!$C$11</definedName>
    <definedName name="cfgMaster">cfg!$C$14</definedName>
    <definedName name="cfgStartDate">cfg!$C$10</definedName>
    <definedName name="cfgTrans">cfg!$C$15</definedName>
  </definedNames>
  <calcPr calcId="191029" calcMode="manual"/>
  <pivotCaches>
    <pivotCache cacheId="0" r:id="rId9"/>
    <pivotCache cacheId="1" r:id="rId10"/>
    <pivotCache cacheId="2" r:id="rId11"/>
    <pivotCache cacheId="3" r:id="rId12"/>
    <pivotCache cacheId="4" r:id="rId13"/>
    <pivotCache cacheId="5" r:id="rId14"/>
    <pivotCache cacheId="6" r:id="rId1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Batch_65e437f0-9106-4384-b263-dfb650699698" name="tbBatch" connection="Query - tbBatch"/>
          <x15:modelTable id="tbCc_82043bc6-ec11-437d-b76b-6b79e0175858" name="tbCc" connection="Query - tbCc"/>
          <x15:modelTable id="tbCcf_1f138f99-7569-4c09-9a07-d6813863c337" name="tbCcf" connection="Query - tbCcf"/>
          <x15:modelTable id="tbCoa_b027885e-fac0-464a-a761-e9eaf7af343d" name="tbCoa" connection="Query - tbCoa"/>
          <x15:modelTable id="tbGroup_c1030991-b18a-43cc-9789-14c5c51a5acc" name="tbGroup" connection="Query - tbGroup"/>
          <x15:modelTable id="tbHead_5716bbc6-ee1f-47a6-b66c-7c1b18728621" name="tbHead" connection="Query - tbHead"/>
          <x15:modelTable id="tbPart_1bf40b7f-25ef-4428-811a-41f4f8d0a5cf" name="tbPart" connection="Query - tbPart"/>
          <x15:modelTable id="tbSeq_7a24a964-1e2f-4277-a6b9-5bffd9e31beb" name="tbSeq" connection="Query - tbSeq"/>
          <x15:modelTable id="tbSGroup_cd806029-6036-44be-9b66-7f2144bfd4e1" name="tbSGroup" connection="Query - tbSGroup"/>
          <x15:modelTable id="tbGj_2e8340d2-8c45-4b73-8241-455e5a9a0df2" name="tbGj" connection="Query - tbGj"/>
          <x15:modelTable id="StartDate_20e3ca68-5ec5-4749-8990-47efe673d994" name="StartDate" connection="Query - StartDate"/>
          <x15:modelTable id="EndDate_d9b6b6cc-49d0-4ad5-a272-cbef0d0da7ef" name="EndDate" connection="Query - EndDate"/>
          <x15:modelTable id="dt_460532fc-2b08-4f60-a4b2-fbb2a6ec0eba" name="dt" connection="Query - dt"/>
          <x15:modelTable id="tbEquity_02f1bc04-c155-4c0a-80f4-34419d5c0eb3" name="tbEquity" connection="Query - tbEquity"/>
          <x15:modelTable id="Equity_fbe6bbc3-f634-4304-991f-c5ab061bd4c7" name="Equity" connection="Query - Equity"/>
          <x15:modelTable id="tbTax_2c9ea9e2-8946-4123-9453-76763f5a09cc" name="tbTax" connection="Query - tbTax"/>
          <x15:modelTable id="tbTaxGroup_a655e4a5-a786-4da8-8551-334e038e9f88" name="tbTaxGroup" connection="Query - tbTaxGroup"/>
          <x15:modelTable id="TaxReport_6c523ba0-b3d9-440b-99cb-aeb689ac7943" name="TaxReport" connection="Query - TaxReport"/>
          <x15:modelTable id="CFcosGroup_67843786-5a5b-4b82-a8c4-850a969a5e0b" name="CFcosGroup" connection="Query - CFcosGroup"/>
          <x15:modelTable id="OpBal_4230d9d3-ac59-42fe-ac76-2c428273f864" name="OpBal" connection="Query - OpBal"/>
        </x15:modelTables>
        <x15:modelRelationships>
          <x15:modelRelationship fromTable="tbCc" fromColumn="SeqCode" toTable="tbSeq" toColumn="Code"/>
          <x15:modelRelationship fromTable="tbCoa" fromColumn="Group" toTable="tbGroup" toColumn="Group"/>
          <x15:modelRelationship fromTable="tbCoa" fromColumn="Sgroup" toTable="tbSGroup" toColumn="SubGroup"/>
          <x15:modelRelationship fromTable="tbCoa" fromColumn="Tax" toTable="tbTax" toColumn="Code"/>
          <x15:modelRelationship fromTable="tbGroup" fromColumn="Head" toTable="tbHead" toColumn="Head"/>
          <x15:modelRelationship fromTable="tbGj" fromColumn="Batch" toTable="tbBatch" toColumn="Code"/>
          <x15:modelRelationship fromTable="tbGj" fromColumn="Date" toTable="dt" toColumn="Date"/>
          <x15:modelRelationship fromTable="tbGj" fromColumn="CosCode" toTable="tbPart" toColumn="Code"/>
          <x15:modelRelationship fromTable="tbGj" fromColumn="CosCode" toTable="tbCc" toColumn="Code"/>
          <x15:modelRelationship fromTable="tbGj" fromColumn="CoaCode" toTable="tbCoa" toColumn="Code"/>
          <x15:modelRelationship fromTable="tbGj" fromColumn="CoaCode" toTable="tbEquity" toColumn="Code"/>
          <x15:modelRelationship fromTable="tbGj" fromColumn="CfCode" toTable="tbCcf" toColumn="Code"/>
          <x15:modelRelationship fromTable="tbTax" fromColumn="Group" toTable="tbTaxGroup" toColumn="Group"/>
          <x15:modelRelationship fromTable="tbTaxGroup" fromColumn="Report" toTable="TaxReport" toColumn="Report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8" l="1"/>
  <c r="B1" i="8"/>
  <c r="B2" i="7"/>
  <c r="B1" i="7"/>
  <c r="B2" i="6"/>
  <c r="B1" i="6"/>
  <c r="B2" i="5" l="1"/>
  <c r="B2" i="3"/>
  <c r="B2" i="4"/>
  <c r="B1" i="5"/>
  <c r="B1" i="4" l="1"/>
  <c r="B1" i="3" l="1"/>
  <c r="B2" i="2" l="1"/>
  <c r="B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693DE0-E1DE-4C7A-B28E-719AE6557EC1}" name="Query - CFcosGroup" description="Connection to the 'CFcosGroup' query in the workbook." type="100" refreshedVersion="8" minRefreshableVersion="5">
    <extLst>
      <ext xmlns:x15="http://schemas.microsoft.com/office/spreadsheetml/2010/11/main" uri="{DE250136-89BD-433C-8126-D09CA5730AF9}">
        <x15:connection id="94f34a93-29bd-432a-af28-754f65bf145a"/>
      </ext>
    </extLst>
  </connection>
  <connection id="2" xr16:uid="{B9E5E4DA-307B-435A-B94C-407E403BAD36}" keepAlive="1" name="Query - dsMaster" description="Connection to the 'dsMaster' query in the workbook." type="5" refreshedVersion="0" background="1">
    <dbPr connection="Provider=Microsoft.Mashup.OleDb.1;Data Source=$Workbook$;Location=dsMaster;Extended Properties=&quot;&quot;" command="SELECT * FROM [dsMaster]"/>
  </connection>
  <connection id="3" xr16:uid="{20898B6E-4D6F-4BC4-82EA-56BC9C86B1D6}" keepAlive="1" name="Query - dsTrans" description="Connection to the 'dsTrans' query in the workbook." type="5" refreshedVersion="0" background="1">
    <dbPr connection="Provider=Microsoft.Mashup.OleDb.1;Data Source=$Workbook$;Location=dsTrans;Extended Properties=&quot;&quot;" command="SELECT * FROM [dsTrans]"/>
  </connection>
  <connection id="4" xr16:uid="{7ACACB70-6169-456D-A250-B62333BA5CCC}" name="Query - dt" description="Connection to the 'dt' query in the workbook." type="100" refreshedVersion="8" minRefreshableVersion="5">
    <extLst>
      <ext xmlns:x15="http://schemas.microsoft.com/office/spreadsheetml/2010/11/main" uri="{DE250136-89BD-433C-8126-D09CA5730AF9}">
        <x15:connection id="47e2666c-3a5e-410b-a611-46e5b388ba53"/>
      </ext>
    </extLst>
  </connection>
  <connection id="5" xr16:uid="{62F783F0-4114-4E81-A106-345A9D6E74BD}" name="Query - EndDate" description="Connection to the 'EndDate' query in the workbook." type="100" refreshedVersion="8" minRefreshableVersion="5">
    <extLst>
      <ext xmlns:x15="http://schemas.microsoft.com/office/spreadsheetml/2010/11/main" uri="{DE250136-89BD-433C-8126-D09CA5730AF9}">
        <x15:connection id="0e4ff13f-49d2-466e-9427-b24527f57f0d"/>
      </ext>
    </extLst>
  </connection>
  <connection id="6" xr16:uid="{8B7EF15D-B645-4727-97AE-2F09FDEDB546}" name="Query - Equity" description="Connection to the 'Equity' query in the workbook." type="100" refreshedVersion="8" minRefreshableVersion="5">
    <extLst>
      <ext xmlns:x15="http://schemas.microsoft.com/office/spreadsheetml/2010/11/main" uri="{DE250136-89BD-433C-8126-D09CA5730AF9}">
        <x15:connection id="5b1bbc02-e050-444a-b2f4-a373a466bb76"/>
      </ext>
    </extLst>
  </connection>
  <connection id="7" xr16:uid="{645E86D1-AD3C-43EB-AE5B-E4AA547A0524}" keepAlive="1" name="Query - i5d3m0" description="Connection to the 'i5d3m0' query in the workbook." type="5" refreshedVersion="0" background="1">
    <dbPr connection="Provider=Microsoft.Mashup.OleDb.1;Data Source=$Workbook$;Location=i5d3m0;Extended Properties=&quot;&quot;" command="SELECT * FROM [i5d3m0]"/>
  </connection>
  <connection id="8" xr16:uid="{CE697394-4057-452B-84F0-3173B71F1ED1}" keepAlive="1" name="Query - Master" description="Connection to the 'Master' query in the workbook." type="5" refreshedVersion="0" background="1">
    <dbPr connection="Provider=Microsoft.Mashup.OleDb.1;Data Source=$Workbook$;Location=Master;Extended Properties=&quot;&quot;" command="SELECT * FROM [Master]"/>
  </connection>
  <connection id="9" xr16:uid="{BD38076D-3AF0-4423-A5FA-E2FC66BAAC2A}" name="Query - OpBal" description="Connection to the 'OpBal' query in the workbook." type="100" refreshedVersion="8" minRefreshableVersion="5">
    <extLst>
      <ext xmlns:x15="http://schemas.microsoft.com/office/spreadsheetml/2010/11/main" uri="{DE250136-89BD-433C-8126-D09CA5730AF9}">
        <x15:connection id="7a6b6bfe-d81b-4730-9cd2-f2907767bc70"/>
      </ext>
    </extLst>
  </connection>
  <connection id="10" xr16:uid="{C28304AB-F815-4B87-A7B3-3353D48F77C1}" name="Query - StartDate" description="Connection to the 'StartDate' query in the workbook." type="100" refreshedVersion="8" minRefreshableVersion="5">
    <extLst>
      <ext xmlns:x15="http://schemas.microsoft.com/office/spreadsheetml/2010/11/main" uri="{DE250136-89BD-433C-8126-D09CA5730AF9}">
        <x15:connection id="8e6f579b-0a31-4d15-83ed-4e8f7716869f"/>
      </ext>
    </extLst>
  </connection>
  <connection id="11" xr16:uid="{BB312F4E-39E5-4610-8E8E-0B27BBE9CD60}" name="Query - TaxReport" description="Connection to the 'TaxReport' query in the workbook." type="100" refreshedVersion="8" minRefreshableVersion="5">
    <extLst>
      <ext xmlns:x15="http://schemas.microsoft.com/office/spreadsheetml/2010/11/main" uri="{DE250136-89BD-433C-8126-D09CA5730AF9}">
        <x15:connection id="16af9f20-172c-4152-b938-71c025c52dd1"/>
      </ext>
    </extLst>
  </connection>
  <connection id="12" xr16:uid="{CA46BA08-5EFD-43D3-A352-868FAD327557}" name="Query - tbBatch" description="Connection to the 'tbBatch' query in the workbook." type="100" refreshedVersion="8" minRefreshableVersion="5">
    <extLst>
      <ext xmlns:x15="http://schemas.microsoft.com/office/spreadsheetml/2010/11/main" uri="{DE250136-89BD-433C-8126-D09CA5730AF9}">
        <x15:connection id="f1fe3192-2dbf-41b5-84ca-f865bb3314e6"/>
      </ext>
    </extLst>
  </connection>
  <connection id="13" xr16:uid="{C1B084FA-2511-496C-A5F7-C33FD40042D6}" name="Query - tbCc" description="Connection to the 'tbCc' query in the workbook." type="100" refreshedVersion="8" minRefreshableVersion="5">
    <extLst>
      <ext xmlns:x15="http://schemas.microsoft.com/office/spreadsheetml/2010/11/main" uri="{DE250136-89BD-433C-8126-D09CA5730AF9}">
        <x15:connection id="2639f872-351d-4c0a-9a66-a896e586d8c4"/>
      </ext>
    </extLst>
  </connection>
  <connection id="14" xr16:uid="{C7B3437E-7A13-4998-BDC5-05071F0D4796}" name="Query - tbCcf" description="Connection to the 'tbCcf' query in the workbook." type="100" refreshedVersion="8" minRefreshableVersion="5">
    <extLst>
      <ext xmlns:x15="http://schemas.microsoft.com/office/spreadsheetml/2010/11/main" uri="{DE250136-89BD-433C-8126-D09CA5730AF9}">
        <x15:connection id="a948d60f-c633-4f4c-ac65-925125b1f7b6"/>
      </ext>
    </extLst>
  </connection>
  <connection id="15" xr16:uid="{7CD53865-8E81-4110-AD3B-1C7A7B11D11B}" name="Query - tbCoa" description="Connection to the 'tbCoa' query in the workbook." type="100" refreshedVersion="8" minRefreshableVersion="5">
    <extLst>
      <ext xmlns:x15="http://schemas.microsoft.com/office/spreadsheetml/2010/11/main" uri="{DE250136-89BD-433C-8126-D09CA5730AF9}">
        <x15:connection id="6ab5a2a2-8111-46fc-beaa-dea61bcbe282"/>
      </ext>
    </extLst>
  </connection>
  <connection id="16" xr16:uid="{31A51100-FFA2-4C91-8C35-4C7092DFAC2C}" name="Query - tbEquity" description="Connection to the 'tbEquity' query in the workbook." type="100" refreshedVersion="8" minRefreshableVersion="5">
    <extLst>
      <ext xmlns:x15="http://schemas.microsoft.com/office/spreadsheetml/2010/11/main" uri="{DE250136-89BD-433C-8126-D09CA5730AF9}">
        <x15:connection id="4db63fef-0bdc-4d86-9476-9d6642b58972"/>
      </ext>
    </extLst>
  </connection>
  <connection id="17" xr16:uid="{59FC4B7A-12E0-4C97-AEDB-2057DEF53378}" name="Query - tbGj" description="Connection to the 'tbGj' query in the workbook." type="100" refreshedVersion="8" minRefreshableVersion="5">
    <extLst>
      <ext xmlns:x15="http://schemas.microsoft.com/office/spreadsheetml/2010/11/main" uri="{DE250136-89BD-433C-8126-D09CA5730AF9}">
        <x15:connection id="f34fe364-2b20-43cf-a318-49da51e84e7a"/>
      </ext>
    </extLst>
  </connection>
  <connection id="18" xr16:uid="{3D7F518E-E3CD-4479-99AE-EB4CDB971A7A}" name="Query - tbGroup" description="Connection to the 'tbGroup' query in the workbook." type="100" refreshedVersion="8" minRefreshableVersion="5">
    <extLst>
      <ext xmlns:x15="http://schemas.microsoft.com/office/spreadsheetml/2010/11/main" uri="{DE250136-89BD-433C-8126-D09CA5730AF9}">
        <x15:connection id="78c91f08-8584-4712-b692-b005815bdd65"/>
      </ext>
    </extLst>
  </connection>
  <connection id="19" xr16:uid="{7CFFE3B8-8350-4E21-80C3-29AE95E3CF41}" name="Query - tbHead" description="Connection to the 'tbHead' query in the workbook." type="100" refreshedVersion="8" minRefreshableVersion="5">
    <extLst>
      <ext xmlns:x15="http://schemas.microsoft.com/office/spreadsheetml/2010/11/main" uri="{DE250136-89BD-433C-8126-D09CA5730AF9}">
        <x15:connection id="0ef4c3db-dde3-4d7d-9a65-1874b2da9283"/>
      </ext>
    </extLst>
  </connection>
  <connection id="20" xr16:uid="{84E561B8-E033-4AFC-8F5F-B82E2F478B85}" name="Query - tbPart" description="Connection to the 'tbPart' query in the workbook." type="100" refreshedVersion="8" minRefreshableVersion="5">
    <extLst>
      <ext xmlns:x15="http://schemas.microsoft.com/office/spreadsheetml/2010/11/main" uri="{DE250136-89BD-433C-8126-D09CA5730AF9}">
        <x15:connection id="38fa074c-9a58-4812-9159-420df0f82cb0"/>
      </ext>
    </extLst>
  </connection>
  <connection id="21" xr16:uid="{F42A7A54-304A-4BF1-B5E5-5922A6D58B5A}" name="Query - tbSeq" description="Connection to the 'tbSeq' query in the workbook." type="100" refreshedVersion="8" minRefreshableVersion="5">
    <extLst>
      <ext xmlns:x15="http://schemas.microsoft.com/office/spreadsheetml/2010/11/main" uri="{DE250136-89BD-433C-8126-D09CA5730AF9}">
        <x15:connection id="7394119c-9ded-425d-8bf2-13d96a1bc3be"/>
      </ext>
    </extLst>
  </connection>
  <connection id="22" xr16:uid="{1A20A16D-9EDB-4D5C-B797-F9C89959A9A5}" name="Query - tbSGroup" description="Connection to the 'tbSGroup' query in the workbook." type="100" refreshedVersion="8" minRefreshableVersion="5">
    <extLst>
      <ext xmlns:x15="http://schemas.microsoft.com/office/spreadsheetml/2010/11/main" uri="{DE250136-89BD-433C-8126-D09CA5730AF9}">
        <x15:connection id="6e0626a0-afe0-47b3-b790-1484c955c58f"/>
      </ext>
    </extLst>
  </connection>
  <connection id="23" xr16:uid="{3C33DB0E-0EB8-40A5-A350-BAE33855D558}" name="Query - tbTax" description="Connection to the 'tbTax' query in the workbook." type="100" refreshedVersion="8" minRefreshableVersion="5">
    <extLst>
      <ext xmlns:x15="http://schemas.microsoft.com/office/spreadsheetml/2010/11/main" uri="{DE250136-89BD-433C-8126-D09CA5730AF9}">
        <x15:connection id="5584a31a-21a2-4c0b-8425-a8c3a445127c"/>
      </ext>
    </extLst>
  </connection>
  <connection id="24" xr16:uid="{38EEC084-274B-487A-AF19-9D25B4765FCA}" name="Query - tbTaxGroup" description="Connection to the 'tbTaxGroup' query in the workbook." type="100" refreshedVersion="8" minRefreshableVersion="5">
    <extLst>
      <ext xmlns:x15="http://schemas.microsoft.com/office/spreadsheetml/2010/11/main" uri="{DE250136-89BD-433C-8126-D09CA5730AF9}">
        <x15:connection id="8b685a2a-0689-4a30-b24b-bb0c61b2e4fc"/>
      </ext>
    </extLst>
  </connection>
  <connection id="25" xr16:uid="{82286941-617D-4460-9666-B6AE275D7C9A}" keepAlive="1" name="Query - Trans" description="Connection to the 'Trans' query in the workbook." type="5" refreshedVersion="0" background="1">
    <dbPr connection="Provider=Microsoft.Mashup.OleDb.1;Data Source=$Workbook$;Location=Trans;Extended Properties=&quot;&quot;" command="SELECT * FROM [Trans]"/>
  </connection>
  <connection id="26" xr16:uid="{B73961C1-3F7B-480B-8D2F-E3FCE132AB0D}" keepAlive="1" name="Query - varLiStat" description="Connection to the 'varLiStat' query in the workbook." type="5" refreshedVersion="0" background="1">
    <dbPr connection="Provider=Microsoft.Mashup.OleDb.1;Data Source=$Workbook$;Location=varLiStat;Extended Properties=&quot;&quot;" command="SELECT * FROM [varLiStat]"/>
  </connection>
  <connection id="27" xr16:uid="{076978C5-269D-435D-A1ED-55980C198C05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dt].[Year].&amp;[2025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<sst xmlns="http://schemas.openxmlformats.org/spreadsheetml/2006/main" count="55" uniqueCount="46">
  <si>
    <t>Start date</t>
  </si>
  <si>
    <t>End date</t>
  </si>
  <si>
    <t>Accounting Period</t>
  </si>
  <si>
    <t>Company Info</t>
  </si>
  <si>
    <t>Name</t>
  </si>
  <si>
    <t>Address</t>
  </si>
  <si>
    <t>PT Sample Inc</t>
  </si>
  <si>
    <t>Sample address of PT Sample</t>
  </si>
  <si>
    <t>Accounts</t>
  </si>
  <si>
    <t>Period</t>
  </si>
  <si>
    <t>Description</t>
  </si>
  <si>
    <t>Group</t>
  </si>
  <si>
    <t>Head</t>
  </si>
  <si>
    <t>Laporan Rugi Laba</t>
  </si>
  <si>
    <t>Neraca Saldo</t>
  </si>
  <si>
    <t>Laporan Arus Kas - Metode Langsung</t>
  </si>
  <si>
    <t>Laporan Posisi Keuangan</t>
  </si>
  <si>
    <t>Laporan Perubahan Modal</t>
  </si>
  <si>
    <t>The best spreadsheet based accounting application, design by Accountant, simple and easy to use</t>
  </si>
  <si>
    <t>develop by Cheries, 0823-4734-2652 (What's App)</t>
  </si>
  <si>
    <t>Master</t>
  </si>
  <si>
    <t>Trans</t>
  </si>
  <si>
    <t>Data Source</t>
  </si>
  <si>
    <t>BS</t>
  </si>
  <si>
    <t>TB</t>
  </si>
  <si>
    <t>IS</t>
  </si>
  <si>
    <t>CF</t>
  </si>
  <si>
    <t>EQ</t>
  </si>
  <si>
    <r>
      <t xml:space="preserve">note: </t>
    </r>
    <r>
      <rPr>
        <i/>
        <sz val="9"/>
        <color rgb="FF008000"/>
        <rFont val="Calibri"/>
        <family val="2"/>
        <scheme val="minor"/>
      </rPr>
      <t>green</t>
    </r>
    <r>
      <rPr>
        <i/>
        <sz val="9"/>
        <color theme="1"/>
        <rFont val="Calibri"/>
        <family val="2"/>
        <scheme val="minor"/>
      </rPr>
      <t xml:space="preserve">=debit, </t>
    </r>
    <r>
      <rPr>
        <i/>
        <sz val="9"/>
        <color rgb="FFC00000"/>
        <rFont val="Calibri"/>
        <family val="2"/>
        <scheme val="minor"/>
      </rPr>
      <t>red</t>
    </r>
    <r>
      <rPr>
        <i/>
        <sz val="9"/>
        <color theme="1"/>
        <rFont val="Calibri"/>
        <family val="2"/>
        <scheme val="minor"/>
      </rPr>
      <t>=credit</t>
    </r>
  </si>
  <si>
    <t>where your Master and Transaction file located..?</t>
  </si>
  <si>
    <t>2025</t>
  </si>
  <si>
    <t xml:space="preserve">Year: </t>
  </si>
  <si>
    <t>TB KOMERSIL</t>
  </si>
  <si>
    <t>TB FISKAL</t>
  </si>
  <si>
    <t>Trial Balance - Koreksi Fiskal</t>
  </si>
  <si>
    <t>SimAcc v3 - Report</t>
  </si>
  <si>
    <r>
      <t>(</t>
    </r>
    <r>
      <rPr>
        <sz val="11"/>
        <color rgb="FF008000"/>
        <rFont val="Calibri"/>
        <family val="2"/>
        <scheme val="minor"/>
      </rPr>
      <t>green</t>
    </r>
    <r>
      <rPr>
        <sz val="11"/>
        <color theme="1" tint="0.34998626667073579"/>
        <rFont val="Calibri"/>
        <family val="2"/>
        <scheme val="minor"/>
      </rPr>
      <t xml:space="preserve">) = credit, </t>
    </r>
    <r>
      <rPr>
        <sz val="11"/>
        <color rgb="FFC00000"/>
        <rFont val="Calibri"/>
        <family val="2"/>
        <scheme val="minor"/>
      </rPr>
      <t>red</t>
    </r>
    <r>
      <rPr>
        <sz val="11"/>
        <color theme="1" tint="0.34998626667073579"/>
        <rFont val="Calibri"/>
        <family val="2"/>
        <scheme val="minor"/>
      </rPr>
      <t xml:space="preserve"> = debit</t>
    </r>
  </si>
  <si>
    <t xml:space="preserve">note: </t>
  </si>
  <si>
    <t>KOR POSITIF</t>
  </si>
  <si>
    <t>KOR NEGATIF</t>
  </si>
  <si>
    <t>KOR NETTO</t>
  </si>
  <si>
    <t>Subsidiary Type</t>
  </si>
  <si>
    <t>Subsidiary Account Report</t>
  </si>
  <si>
    <r>
      <t xml:space="preserve">note: </t>
    </r>
    <r>
      <rPr>
        <i/>
        <sz val="8"/>
        <color theme="9" tint="-0.249977111117893"/>
        <rFont val="Calibri"/>
        <family val="2"/>
        <scheme val="minor"/>
      </rPr>
      <t>green</t>
    </r>
    <r>
      <rPr>
        <i/>
        <sz val="8"/>
        <color theme="1"/>
        <rFont val="Calibri"/>
        <family val="2"/>
        <scheme val="minor"/>
      </rPr>
      <t xml:space="preserve">=inflow, </t>
    </r>
    <r>
      <rPr>
        <i/>
        <sz val="8"/>
        <color rgb="FFA40000"/>
        <rFont val="Calibri"/>
        <family val="2"/>
        <scheme val="minor"/>
      </rPr>
      <t>(red)</t>
    </r>
    <r>
      <rPr>
        <i/>
        <sz val="8"/>
        <color theme="1"/>
        <rFont val="Calibri"/>
        <family val="2"/>
        <scheme val="minor"/>
      </rPr>
      <t>=outflow</t>
    </r>
  </si>
  <si>
    <r>
      <t>D:\simacc_starter-main\</t>
    </r>
    <r>
      <rPr>
        <sz val="11"/>
        <color theme="5" tint="-0.249977111117893"/>
        <rFont val="Calibri"/>
        <family val="2"/>
        <scheme val="minor"/>
      </rPr>
      <t>s</t>
    </r>
    <r>
      <rPr>
        <b/>
        <sz val="11"/>
        <color theme="5" tint="-0.249977111117893"/>
        <rFont val="Calibri"/>
        <family val="2"/>
        <scheme val="minor"/>
      </rPr>
      <t>a3Master</t>
    </r>
    <r>
      <rPr>
        <sz val="11"/>
        <color theme="4" tint="0.79998168889431442"/>
        <rFont val="Calibri"/>
        <family val="2"/>
        <scheme val="minor"/>
      </rPr>
      <t>.xlsm</t>
    </r>
  </si>
  <si>
    <r>
      <t>D:\simacc_starter-main\</t>
    </r>
    <r>
      <rPr>
        <sz val="11"/>
        <color theme="7" tint="-0.249977111117893"/>
        <rFont val="Calibri"/>
        <family val="2"/>
        <scheme val="minor"/>
      </rPr>
      <t>s</t>
    </r>
    <r>
      <rPr>
        <b/>
        <sz val="11"/>
        <color theme="7" tint="-0.249977111117893"/>
        <rFont val="Calibri"/>
        <family val="2"/>
        <scheme val="minor"/>
      </rPr>
      <t>a3Trans</t>
    </r>
    <r>
      <rPr>
        <sz val="11"/>
        <color theme="4" tint="0.79998168889431442"/>
        <rFont val="Calibri"/>
        <family val="2"/>
        <scheme val="minor"/>
      </rPr>
      <t>.xlsm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</si>
</sst>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 mmm\ yyyy"/>
    <numFmt numFmtId="165" formatCode="[Color31]#,##0_);[Color29]\(#,##0\);0_)"/>
    <numFmt numFmtId="166" formatCode="[Color29]\(#,##0\);[Color31]#,##0_);0_)"/>
    <numFmt numFmtId="167" formatCode="[Color31]#,##0_);[Color29]#,##0_);0_)"/>
    <numFmt numFmtId="168" formatCode="[Color29]#,##0_);[Color31]\(#,##0\);0_)"/>
  </numFmts>
  <fonts count="32" x14ac:knownFonts="1">
    <font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6"/>
      <color theme="4" tint="0.79998168889431442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i/>
      <sz val="9"/>
      <color theme="5" tint="0.39997558519241921"/>
      <name val="Calibri"/>
      <family val="2"/>
      <scheme val="minor"/>
    </font>
    <font>
      <b/>
      <i/>
      <sz val="8"/>
      <color theme="5" tint="0.39997558519241921"/>
      <name val="Calibri"/>
      <family val="2"/>
      <scheme val="minor"/>
    </font>
    <font>
      <sz val="8"/>
      <color theme="5" tint="0.39997558519241921"/>
      <name val="Calibri"/>
      <family val="2"/>
      <scheme val="minor"/>
    </font>
    <font>
      <i/>
      <sz val="8"/>
      <color theme="5" tint="0.39997558519241921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9"/>
      <color rgb="FF008000"/>
      <name val="Calibri"/>
      <family val="2"/>
      <scheme val="minor"/>
    </font>
    <font>
      <i/>
      <sz val="9"/>
      <color rgb="FFC00000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4"/>
      <color theme="1" tint="0.34998626667073579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i/>
      <sz val="8"/>
      <color theme="9" tint="-0.249977111117893"/>
      <name val="Calibri"/>
      <family val="2"/>
      <scheme val="minor"/>
    </font>
    <font>
      <i/>
      <sz val="8"/>
      <color rgb="FFA40000"/>
      <name val="Calibri"/>
      <family val="2"/>
      <scheme val="minor"/>
    </font>
    <font>
      <sz val="9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3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3" tint="0.39994506668294322"/>
      </left>
      <right style="thin">
        <color theme="3" tint="0.39994506668294322"/>
      </right>
      <top style="thin">
        <color theme="3" tint="0.39994506668294322"/>
      </top>
      <bottom style="thin">
        <color theme="3" tint="0.39994506668294322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pivotButton="1"/>
    <xf numFmtId="0" fontId="0" fillId="0" borderId="0" xfId="0" applyAlignment="1">
      <alignment horizontal="center" vertical="center"/>
    </xf>
    <xf numFmtId="0" fontId="1" fillId="0" borderId="0" xfId="0" applyFont="1"/>
    <xf numFmtId="0" fontId="3" fillId="0" borderId="0" xfId="0" applyFont="1"/>
    <xf numFmtId="0" fontId="2" fillId="0" borderId="0" xfId="0" applyFont="1"/>
    <xf numFmtId="0" fontId="4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6" fillId="2" borderId="0" xfId="0" applyFont="1" applyFill="1"/>
    <xf numFmtId="0" fontId="7" fillId="2" borderId="0" xfId="0" applyFont="1" applyFill="1"/>
    <xf numFmtId="0" fontId="8" fillId="2" borderId="0" xfId="0" applyFont="1" applyFill="1"/>
    <xf numFmtId="0" fontId="6" fillId="0" borderId="0" xfId="0" applyFont="1"/>
    <xf numFmtId="0" fontId="6" fillId="3" borderId="1" xfId="0" applyFont="1" applyFill="1" applyBorder="1"/>
    <xf numFmtId="164" fontId="6" fillId="3" borderId="1" xfId="0" applyNumberFormat="1" applyFont="1" applyFill="1" applyBorder="1" applyAlignment="1">
      <alignment horizontal="left"/>
    </xf>
    <xf numFmtId="0" fontId="6" fillId="2" borderId="1" xfId="0" applyFont="1" applyFill="1" applyBorder="1" applyAlignment="1">
      <alignment horizontal="right"/>
    </xf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2" borderId="0" xfId="0" applyFont="1" applyFill="1" applyAlignment="1">
      <alignment vertical="center"/>
    </xf>
    <xf numFmtId="0" fontId="13" fillId="2" borderId="0" xfId="0" applyFont="1" applyFill="1" applyAlignment="1">
      <alignment vertical="center"/>
    </xf>
    <xf numFmtId="0" fontId="14" fillId="2" borderId="0" xfId="0" applyFont="1" applyFill="1" applyAlignment="1">
      <alignment horizontal="right"/>
    </xf>
    <xf numFmtId="0" fontId="15" fillId="2" borderId="0" xfId="0" applyFont="1" applyFill="1" applyAlignment="1">
      <alignment horizontal="right"/>
    </xf>
    <xf numFmtId="0" fontId="17" fillId="0" borderId="0" xfId="0" applyFont="1"/>
    <xf numFmtId="0" fontId="0" fillId="0" borderId="0" xfId="0" pivotButton="1" applyAlignment="1">
      <alignment horizontal="right"/>
    </xf>
    <xf numFmtId="0" fontId="21" fillId="0" borderId="0" xfId="0" applyFont="1"/>
    <xf numFmtId="0" fontId="22" fillId="0" borderId="0" xfId="0" applyFont="1"/>
    <xf numFmtId="0" fontId="23" fillId="0" borderId="0" xfId="0" applyFont="1"/>
    <xf numFmtId="0" fontId="22" fillId="0" borderId="0" xfId="0" applyFont="1" applyAlignment="1">
      <alignment horizontal="right"/>
    </xf>
    <xf numFmtId="0" fontId="26" fillId="0" borderId="0" xfId="0" applyFont="1"/>
    <xf numFmtId="0" fontId="27" fillId="0" borderId="0" xfId="0" applyFont="1"/>
    <xf numFmtId="0" fontId="28" fillId="0" borderId="0" xfId="0" applyFont="1" applyAlignment="1">
      <alignment horizontal="right"/>
    </xf>
    <xf numFmtId="0" fontId="31" fillId="0" borderId="0" xfId="0" applyFont="1" applyAlignment="1">
      <alignment horizontal="right"/>
    </xf>
    <xf numFmtId="0" fontId="22" fillId="0" borderId="0" xfId="0" applyFont="1" applyAlignment="1">
      <alignment horizontal="left"/>
    </xf>
  </cellXfs>
  <cellStyles count="1">
    <cellStyle name="Normal" xfId="0" builtinId="0"/>
  </cellStyles>
  <dxfs count="48">
    <dxf>
      <alignment horizontal="center"/>
    </dxf>
    <dxf>
      <alignment horizontal="center"/>
    </dxf>
    <dxf>
      <fill>
        <patternFill>
          <bgColor theme="6" tint="0.59996337778862885"/>
        </patternFill>
      </fill>
    </dxf>
    <dxf>
      <alignment horizontal="center"/>
    </dxf>
    <dxf>
      <alignment horizontal="center"/>
    </dxf>
    <dxf>
      <alignment horizontal="center"/>
    </dxf>
    <dxf>
      <numFmt numFmtId="168" formatCode="[Color29]#,##0_);[Color31]\(#,##0\);0_)"/>
    </dxf>
    <dxf>
      <numFmt numFmtId="168" formatCode="[Color29]#,##0_);[Color31]\(#,##0\);0_)"/>
    </dxf>
    <dxf>
      <numFmt numFmtId="168" formatCode="[Color29]#,##0_);[Color31]\(#,##0\);0_)"/>
    </dxf>
    <dxf>
      <alignment horizontal="right"/>
    </dxf>
    <dxf>
      <alignment horizontal="right"/>
    </dxf>
    <dxf>
      <alignment horizontal="center"/>
    </dxf>
    <dxf>
      <fill>
        <patternFill>
          <bgColor theme="6" tint="0.59996337778862885"/>
        </patternFill>
      </fill>
    </dxf>
    <dxf>
      <numFmt numFmtId="167" formatCode="[Color31]#,##0_);[Color29]#,##0_);0_)"/>
    </dxf>
    <dxf>
      <alignment horizontal="center"/>
    </dxf>
    <dxf>
      <alignment horizontal="center"/>
    </dxf>
    <dxf>
      <font>
        <color theme="4" tint="-0.24994659260841701"/>
      </font>
      <fill>
        <patternFill>
          <bgColor theme="4" tint="0.79998168889431442"/>
        </patternFill>
      </fill>
    </dxf>
    <dxf>
      <numFmt numFmtId="167" formatCode="[Color31]#,##0_);[Color29]#,##0_);0_)"/>
    </dxf>
    <dxf>
      <alignment horizontal="center"/>
    </dxf>
    <dxf>
      <alignment horizontal="center"/>
    </dxf>
    <dxf>
      <font>
        <color theme="1" tint="0.24994659260841701"/>
      </font>
      <fill>
        <patternFill>
          <bgColor theme="6" tint="0.59996337778862885"/>
        </patternFill>
      </fill>
    </dxf>
    <dxf>
      <numFmt numFmtId="166" formatCode="[Color29]\(#,##0\);[Color31]#,##0_);0_)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ont>
        <color theme="5" tint="-0.499984740745262"/>
      </font>
      <fill>
        <patternFill>
          <bgColor rgb="FFF2E4D2"/>
        </patternFill>
      </fill>
    </dxf>
    <dxf>
      <numFmt numFmtId="166" formatCode="[Color29]\(#,##0\);[Color31]#,##0_);0_)"/>
    </dxf>
    <dxf>
      <alignment vertical="bottom"/>
    </dxf>
    <dxf>
      <alignment vertical="bottom"/>
    </dxf>
    <dxf>
      <alignment horizontal="center"/>
    </dxf>
    <dxf>
      <alignment horizontal="center"/>
    </dxf>
    <dxf>
      <font>
        <color theme="9" tint="-0.499984740745262"/>
      </font>
      <fill>
        <patternFill>
          <bgColor theme="9" tint="0.59996337778862885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[Color31]#,##0_);[Color29]\(#,##0\);0_)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font>
        <color theme="1" tint="0.24994659260841701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A40000"/>
      <color rgb="FF008000"/>
      <color rgb="FFF2E4D2"/>
      <color rgb="FFA9DC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4.xml"/><Relationship Id="rId21" Type="http://schemas.openxmlformats.org/officeDocument/2006/relationships/powerPivotData" Target="model/item.data"/><Relationship Id="rId34" Type="http://schemas.openxmlformats.org/officeDocument/2006/relationships/customXml" Target="../customXml/item12.xml"/><Relationship Id="rId42" Type="http://schemas.openxmlformats.org/officeDocument/2006/relationships/customXml" Target="../customXml/item20.xml"/><Relationship Id="rId47" Type="http://schemas.openxmlformats.org/officeDocument/2006/relationships/customXml" Target="../customXml/item25.xml"/><Relationship Id="rId50" Type="http://schemas.openxmlformats.org/officeDocument/2006/relationships/customXml" Target="../customXml/item28.xml"/><Relationship Id="rId55" Type="http://schemas.openxmlformats.org/officeDocument/2006/relationships/customXml" Target="../customXml/item33.xml"/><Relationship Id="rId63" Type="http://schemas.openxmlformats.org/officeDocument/2006/relationships/customXml" Target="../customXml/item41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9" Type="http://schemas.openxmlformats.org/officeDocument/2006/relationships/customXml" Target="../customXml/item7.xml"/><Relationship Id="rId11" Type="http://schemas.openxmlformats.org/officeDocument/2006/relationships/pivotCacheDefinition" Target="pivotCache/pivotCacheDefinition3.xml"/><Relationship Id="rId24" Type="http://schemas.openxmlformats.org/officeDocument/2006/relationships/customXml" Target="../customXml/item2.xml"/><Relationship Id="rId32" Type="http://schemas.openxmlformats.org/officeDocument/2006/relationships/customXml" Target="../customXml/item10.xml"/><Relationship Id="rId37" Type="http://schemas.openxmlformats.org/officeDocument/2006/relationships/customXml" Target="../customXml/item15.xml"/><Relationship Id="rId40" Type="http://schemas.openxmlformats.org/officeDocument/2006/relationships/customXml" Target="../customXml/item18.xml"/><Relationship Id="rId45" Type="http://schemas.openxmlformats.org/officeDocument/2006/relationships/customXml" Target="../customXml/item23.xml"/><Relationship Id="rId53" Type="http://schemas.openxmlformats.org/officeDocument/2006/relationships/customXml" Target="../customXml/item31.xml"/><Relationship Id="rId58" Type="http://schemas.openxmlformats.org/officeDocument/2006/relationships/customXml" Target="../customXml/item36.xml"/><Relationship Id="rId66" Type="http://schemas.openxmlformats.org/officeDocument/2006/relationships/customXml" Target="../customXml/item44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39.xml"/><Relationship Id="rId19" Type="http://schemas.openxmlformats.org/officeDocument/2006/relationships/sharedStrings" Target="sharedStrings.xml"/><Relationship Id="rId14" Type="http://schemas.openxmlformats.org/officeDocument/2006/relationships/pivotCacheDefinition" Target="pivotCache/pivotCacheDefinition6.xml"/><Relationship Id="rId22" Type="http://schemas.openxmlformats.org/officeDocument/2006/relationships/calcChain" Target="calcChain.xml"/><Relationship Id="rId27" Type="http://schemas.openxmlformats.org/officeDocument/2006/relationships/customXml" Target="../customXml/item5.xml"/><Relationship Id="rId30" Type="http://schemas.openxmlformats.org/officeDocument/2006/relationships/customXml" Target="../customXml/item8.xml"/><Relationship Id="rId35" Type="http://schemas.openxmlformats.org/officeDocument/2006/relationships/customXml" Target="../customXml/item13.xml"/><Relationship Id="rId43" Type="http://schemas.openxmlformats.org/officeDocument/2006/relationships/customXml" Target="../customXml/item21.xml"/><Relationship Id="rId48" Type="http://schemas.openxmlformats.org/officeDocument/2006/relationships/customXml" Target="../customXml/item26.xml"/><Relationship Id="rId56" Type="http://schemas.openxmlformats.org/officeDocument/2006/relationships/customXml" Target="../customXml/item34.xml"/><Relationship Id="rId64" Type="http://schemas.openxmlformats.org/officeDocument/2006/relationships/customXml" Target="../customXml/item42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9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4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3.xml"/><Relationship Id="rId33" Type="http://schemas.openxmlformats.org/officeDocument/2006/relationships/customXml" Target="../customXml/item11.xml"/><Relationship Id="rId38" Type="http://schemas.openxmlformats.org/officeDocument/2006/relationships/customXml" Target="../customXml/item16.xml"/><Relationship Id="rId46" Type="http://schemas.openxmlformats.org/officeDocument/2006/relationships/customXml" Target="../customXml/item24.xml"/><Relationship Id="rId59" Type="http://schemas.openxmlformats.org/officeDocument/2006/relationships/customXml" Target="../customXml/item37.xml"/><Relationship Id="rId67" Type="http://schemas.openxmlformats.org/officeDocument/2006/relationships/customXml" Target="../customXml/item45.xml"/><Relationship Id="rId20" Type="http://schemas.openxmlformats.org/officeDocument/2006/relationships/sheetMetadata" Target="metadata.xml"/><Relationship Id="rId41" Type="http://schemas.openxmlformats.org/officeDocument/2006/relationships/customXml" Target="../customXml/item19.xml"/><Relationship Id="rId54" Type="http://schemas.openxmlformats.org/officeDocument/2006/relationships/customXml" Target="../customXml/item32.xml"/><Relationship Id="rId62" Type="http://schemas.openxmlformats.org/officeDocument/2006/relationships/customXml" Target="../customXml/item4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7.xml"/><Relationship Id="rId23" Type="http://schemas.openxmlformats.org/officeDocument/2006/relationships/customXml" Target="../customXml/item1.xml"/><Relationship Id="rId28" Type="http://schemas.openxmlformats.org/officeDocument/2006/relationships/customXml" Target="../customXml/item6.xml"/><Relationship Id="rId36" Type="http://schemas.openxmlformats.org/officeDocument/2006/relationships/customXml" Target="../customXml/item14.xml"/><Relationship Id="rId49" Type="http://schemas.openxmlformats.org/officeDocument/2006/relationships/customXml" Target="../customXml/item27.xml"/><Relationship Id="rId57" Type="http://schemas.openxmlformats.org/officeDocument/2006/relationships/customXml" Target="../customXml/item35.xml"/><Relationship Id="rId10" Type="http://schemas.openxmlformats.org/officeDocument/2006/relationships/pivotCacheDefinition" Target="pivotCache/pivotCacheDefinition2.xml"/><Relationship Id="rId31" Type="http://schemas.openxmlformats.org/officeDocument/2006/relationships/customXml" Target="../customXml/item9.xml"/><Relationship Id="rId44" Type="http://schemas.openxmlformats.org/officeDocument/2006/relationships/customXml" Target="../customXml/item22.xml"/><Relationship Id="rId52" Type="http://schemas.openxmlformats.org/officeDocument/2006/relationships/customXml" Target="../customXml/item30.xml"/><Relationship Id="rId60" Type="http://schemas.openxmlformats.org/officeDocument/2006/relationships/customXml" Target="../customXml/item38.xml"/><Relationship Id="rId65" Type="http://schemas.openxmlformats.org/officeDocument/2006/relationships/customXml" Target="../customXml/item4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3" Type="http://schemas.openxmlformats.org/officeDocument/2006/relationships/pivotCacheDefinition" Target="pivotCache/pivotCacheDefinition5.xml"/><Relationship Id="rId18" Type="http://schemas.openxmlformats.org/officeDocument/2006/relationships/styles" Target="styles.xml"/><Relationship Id="rId39" Type="http://schemas.openxmlformats.org/officeDocument/2006/relationships/customXml" Target="../customXml/item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6127750</xdr:colOff>
      <xdr:row>3</xdr:row>
      <xdr:rowOff>88900</xdr:rowOff>
    </xdr:from>
    <xdr:to>
      <xdr:col>2</xdr:col>
      <xdr:colOff>7032625</xdr:colOff>
      <xdr:row>4</xdr:row>
      <xdr:rowOff>112712</xdr:rowOff>
    </xdr:to>
    <xdr:sp macro="[0]!UpdateAllReport" textlink="">
      <xdr:nvSpPr>
        <xdr:cNvPr id="2" name="Rectangle 1">
          <a:extLst>
            <a:ext uri="{FF2B5EF4-FFF2-40B4-BE49-F238E27FC236}">
              <a16:creationId xmlns:a16="http://schemas.microsoft.com/office/drawing/2014/main" id="{2453F836-89A8-4DB7-A014-802BB5D1A8A9}"/>
            </a:ext>
          </a:extLst>
        </xdr:cNvPr>
        <xdr:cNvSpPr/>
      </xdr:nvSpPr>
      <xdr:spPr>
        <a:xfrm>
          <a:off x="7042150" y="736600"/>
          <a:ext cx="904875" cy="214312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Update All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11112</xdr:colOff>
      <xdr:row>0</xdr:row>
      <xdr:rowOff>76200</xdr:rowOff>
    </xdr:from>
    <xdr:to>
      <xdr:col>2</xdr:col>
      <xdr:colOff>915987</xdr:colOff>
      <xdr:row>1</xdr:row>
      <xdr:rowOff>90487</xdr:rowOff>
    </xdr:to>
    <xdr:sp macro="[0]!shTB.UpdateTB" textlink="">
      <xdr:nvSpPr>
        <xdr:cNvPr id="3" name="Rectangle 2">
          <a:extLst>
            <a:ext uri="{FF2B5EF4-FFF2-40B4-BE49-F238E27FC236}">
              <a16:creationId xmlns:a16="http://schemas.microsoft.com/office/drawing/2014/main" id="{F65C470A-F162-4002-9AB6-6C83B324776E}"/>
            </a:ext>
          </a:extLst>
        </xdr:cNvPr>
        <xdr:cNvSpPr/>
      </xdr:nvSpPr>
      <xdr:spPr>
        <a:xfrm>
          <a:off x="4430712" y="76200"/>
          <a:ext cx="904875" cy="214312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Update TB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868</xdr:colOff>
      <xdr:row>0</xdr:row>
      <xdr:rowOff>57150</xdr:rowOff>
    </xdr:from>
    <xdr:to>
      <xdr:col>2</xdr:col>
      <xdr:colOff>905022</xdr:colOff>
      <xdr:row>1</xdr:row>
      <xdr:rowOff>80962</xdr:rowOff>
    </xdr:to>
    <xdr:sp macro="[0]!shIS.UpdateIS" textlink="">
      <xdr:nvSpPr>
        <xdr:cNvPr id="3" name="Rectangle 2">
          <a:extLst>
            <a:ext uri="{FF2B5EF4-FFF2-40B4-BE49-F238E27FC236}">
              <a16:creationId xmlns:a16="http://schemas.microsoft.com/office/drawing/2014/main" id="{BE241705-3D07-4C05-A4A5-32DF10B00F45}"/>
            </a:ext>
          </a:extLst>
        </xdr:cNvPr>
        <xdr:cNvSpPr/>
      </xdr:nvSpPr>
      <xdr:spPr>
        <a:xfrm>
          <a:off x="4044663" y="57150"/>
          <a:ext cx="904154" cy="214312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Update IS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9514</xdr:colOff>
      <xdr:row>0</xdr:row>
      <xdr:rowOff>47624</xdr:rowOff>
    </xdr:from>
    <xdr:to>
      <xdr:col>2</xdr:col>
      <xdr:colOff>914389</xdr:colOff>
      <xdr:row>1</xdr:row>
      <xdr:rowOff>71436</xdr:rowOff>
    </xdr:to>
    <xdr:sp macro="[0]!shRE.UpdateRE" textlink="">
      <xdr:nvSpPr>
        <xdr:cNvPr id="3" name="Rectangle 2">
          <a:extLst>
            <a:ext uri="{FF2B5EF4-FFF2-40B4-BE49-F238E27FC236}">
              <a16:creationId xmlns:a16="http://schemas.microsoft.com/office/drawing/2014/main" id="{1010FD62-749E-4FFC-4FED-BA663016E5FC}"/>
            </a:ext>
          </a:extLst>
        </xdr:cNvPr>
        <xdr:cNvSpPr/>
      </xdr:nvSpPr>
      <xdr:spPr>
        <a:xfrm>
          <a:off x="3636952" y="47624"/>
          <a:ext cx="904875" cy="214312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Update RE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0</xdr:row>
      <xdr:rowOff>47623</xdr:rowOff>
    </xdr:from>
    <xdr:to>
      <xdr:col>2</xdr:col>
      <xdr:colOff>915123</xdr:colOff>
      <xdr:row>1</xdr:row>
      <xdr:rowOff>71435</xdr:rowOff>
    </xdr:to>
    <xdr:sp macro="[0]!shBS.UpdateBS" textlink="">
      <xdr:nvSpPr>
        <xdr:cNvPr id="3" name="Rectangle 2">
          <a:extLst>
            <a:ext uri="{FF2B5EF4-FFF2-40B4-BE49-F238E27FC236}">
              <a16:creationId xmlns:a16="http://schemas.microsoft.com/office/drawing/2014/main" id="{BA02AC87-F292-4210-A7F9-8D25E8D4B162}"/>
            </a:ext>
          </a:extLst>
        </xdr:cNvPr>
        <xdr:cNvSpPr/>
      </xdr:nvSpPr>
      <xdr:spPr>
        <a:xfrm>
          <a:off x="4148570" y="47623"/>
          <a:ext cx="905598" cy="214312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Update BS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8800</xdr:colOff>
      <xdr:row>0</xdr:row>
      <xdr:rowOff>23813</xdr:rowOff>
    </xdr:from>
    <xdr:to>
      <xdr:col>2</xdr:col>
      <xdr:colOff>913675</xdr:colOff>
      <xdr:row>1</xdr:row>
      <xdr:rowOff>47625</xdr:rowOff>
    </xdr:to>
    <xdr:sp macro="[0]!shCF.UpdateCF" textlink="">
      <xdr:nvSpPr>
        <xdr:cNvPr id="3" name="Rectangle 2">
          <a:extLst>
            <a:ext uri="{FF2B5EF4-FFF2-40B4-BE49-F238E27FC236}">
              <a16:creationId xmlns:a16="http://schemas.microsoft.com/office/drawing/2014/main" id="{F13E44AA-81E4-4B7C-A8E1-C2F8872F9541}"/>
            </a:ext>
          </a:extLst>
        </xdr:cNvPr>
        <xdr:cNvSpPr/>
      </xdr:nvSpPr>
      <xdr:spPr>
        <a:xfrm>
          <a:off x="5109005" y="23813"/>
          <a:ext cx="904875" cy="214312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Update CF</a:t>
          </a:r>
        </a:p>
      </xdr:txBody>
    </xdr:sp>
    <xdr:clientData fPrintsWithSheet="0"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ries Mewengkang" refreshedDate="45972.053342245374" createdVersion="5" refreshedVersion="8" minRefreshableVersion="3" recordCount="0" supportSubquery="1" supportAdvancedDrill="1" xr:uid="{7313F122-2466-44BE-8498-F5A5AD1ABB95}">
  <cacheSource type="external" connectionId="27"/>
  <cacheFields count="3">
    <cacheField name="[tbPart].[Name].[Name]" caption="Name" numFmtId="0" hierarchy="62" level="1">
      <sharedItems count="1">
        <s v="UD. Dagang Sejahtera"/>
      </sharedItems>
      <extLst>
        <ext xmlns:x15="http://schemas.microsoft.com/office/spreadsheetml/2010/11/main" uri="{4F2E5C28-24EA-4eb8-9CBF-B6C8F9C3D259}">
          <x15:cachedUniqueNames>
            <x15:cachedUniqueName index="0" name="[tbPart].[Name].&amp;[UD. Dagang Sejahtera]"/>
          </x15:cachedUniqueNames>
        </ext>
      </extLst>
    </cacheField>
    <cacheField name="[Measures].[TB]" caption="TB" numFmtId="0" hierarchy="110" level="32767"/>
    <cacheField name="[tbPart].[Type].[Type]" caption="Type" numFmtId="0" hierarchy="63" level="1">
      <sharedItems count="4">
        <s v="Customer"/>
        <s v="#Void" u="1"/>
        <s v="Creditor" u="1"/>
        <s v="Vendor" u="1"/>
      </sharedItems>
      <extLst>
        <ext xmlns:x15="http://schemas.microsoft.com/office/spreadsheetml/2010/11/main" uri="{4F2E5C28-24EA-4eb8-9CBF-B6C8F9C3D259}">
          <x15:cachedUniqueNames>
            <x15:cachedUniqueName index="0" name="[tbPart].[Type].&amp;[Customer]"/>
            <x15:cachedUniqueName index="1" name="[tbPart].[Type].&amp;[#Void]"/>
            <x15:cachedUniqueName index="2" name="[tbPart].[Type].&amp;[Creditor]"/>
            <x15:cachedUniqueName index="3" name="[tbPart].[Type].&amp;[Vendor]"/>
          </x15:cachedUniqueNames>
        </ext>
      </extLst>
    </cacheField>
  </cacheFields>
  <cacheHierarchies count="155">
    <cacheHierarchy uniqueName="[dt].[Month]" caption="Month" attribute="1" defaultMemberUniqueName="[dt].[Month].[All]" allUniqueName="[dt].[Month].[All]" dimensionUniqueName="[dt]" displayFolder="" count="0" memberValueDatatype="20" unbalanced="0"/>
    <cacheHierarchy uniqueName="[dt].[Period]" caption="Period" attribute="1" defaultMemberUniqueName="[dt].[Period].[All]" allUniqueName="[dt].[Period].[All]" dimensionUniqueName="[dt]" displayFolder="" count="0" memberValueDatatype="130" unbalanced="0"/>
    <cacheHierarchy uniqueName="[dt].[PeriodSort]" caption="PeriodSort" attribute="1" defaultMemberUniqueName="[dt].[PeriodSort].[All]" allUniqueName="[dt].[PeriodSort].[All]" dimensionUniqueName="[dt]" displayFolder="" count="0" memberValueDatatype="5" unbalanced="0"/>
    <cacheHierarchy uniqueName="[dt].[Qgroup]" caption="Qgroup" attribute="1" defaultMemberUniqueName="[dt].[Qgroup].[All]" allUniqueName="[dt].[Qgroup].[All]" dimensionUniqueName="[dt]" displayFolder="" count="0" memberValueDatatype="20" unbalanced="0"/>
    <cacheHierarchy uniqueName="[dt].[Qtext]" caption="Qtext" attribute="1" defaultMemberUniqueName="[dt].[Qtext].[All]" allUniqueName="[dt].[Qtext].[All]" dimensionUniqueName="[dt]" displayFolder="" count="0" memberValueDatatype="130" unbalanced="0"/>
    <cacheHierarchy uniqueName="[dt].[QuarSort]" caption="QuarSort" attribute="1" defaultMemberUniqueName="[dt].[QuarSort].[All]" allUniqueName="[dt].[QuarSort].[All]" dimensionUniqueName="[dt]" displayFolder="" count="0" memberValueDatatype="5" unbalanced="0"/>
    <cacheHierarchy uniqueName="[dt].[Quartal]" caption="Quartal" attribute="1" defaultMemberUniqueName="[dt].[Quartal].[All]" allUniqueName="[dt].[Quartal].[All]" dimensionUniqueName="[dt]" displayFolder="" count="0" memberValueDatatype="130" unbalanced="0"/>
    <cacheHierarchy uniqueName="[dt].[Year]" caption="Year" attribute="1" defaultMemberUniqueName="[dt].[Year].[All]" allUniqueName="[dt].[Year].[All]" dimensionUniqueName="[dt]" displayFolder="" count="0" memberValueDatatype="20" unbalanced="0"/>
    <cacheHierarchy uniqueName="[TaxReport].[Report]" caption="Report" attribute="1" defaultMemberUniqueName="[TaxReport].[Report].[All]" allUniqueName="[TaxReport].[Report].[All]" dimensionUniqueName="[TaxReport]" displayFolder="" count="0" memberValueDatatype="130" unbalanced="0"/>
    <cacheHierarchy uniqueName="[tbBatch].[Code]" caption="Code" attribute="1" defaultMemberUniqueName="[tbBatch].[Code].[All]" allUniqueName="[tbBatch].[Code].[All]" dimensionUniqueName="[tbBatch]" displayFolder="" count="0" memberValueDatatype="130" unbalanced="0"/>
    <cacheHierarchy uniqueName="[tbBatch].[IsCF]" caption="IsCF" attribute="1" defaultMemberUniqueName="[tbBatch].[IsCF].[All]" allUniqueName="[tbBatch].[IsCF].[All]" dimensionUniqueName="[tbBatch]" displayFolder="" count="0" memberValueDatatype="130" unbalanced="0"/>
    <cacheHierarchy uniqueName="[tbBatch].[Name]" caption="Name" attribute="1" defaultMemberUniqueName="[tbBatch].[Name].[All]" allUniqueName="[tbBatch].[Name].[All]" dimensionUniqueName="[tbBatch]" displayFolder="" count="0" memberValueDatatype="130" unbalanced="0"/>
    <cacheHierarchy uniqueName="[tbBatch].[Report]" caption="Report" attribute="1" defaultMemberUniqueName="[tbBatch].[Report].[All]" allUniqueName="[tbBatch].[Report].[All]" dimensionUniqueName="[tbBatch]" displayFolder="" count="0" memberValueDatatype="130" unbalanced="0"/>
    <cacheHierarchy uniqueName="[tbBatch].[Type]" caption="Type" attribute="1" defaultMemberUniqueName="[tbBatch].[Type].[All]" allUniqueName="[tbBatch].[Type].[All]" dimensionUniqueName="[tbBatch]" displayFolder="" count="0" memberValueDatatype="130" unbalanced="0"/>
    <cacheHierarchy uniqueName="[tbCc].[Budget]" caption="Budget" attribute="1" defaultMemberUniqueName="[tbCc].[Budget].[All]" allUniqueName="[tbCc].[Budget].[All]" dimensionUniqueName="[tbCc]" displayFolder="" count="0" memberValueDatatype="130" unbalanced="0"/>
    <cacheHierarchy uniqueName="[tbCc].[Code]" caption="Code" attribute="1" defaultMemberUniqueName="[tbCc].[Code].[All]" allUniqueName="[tbCc].[Code].[All]" dimensionUniqueName="[tbCc]" displayFolder="" count="0" memberValueDatatype="130" unbalanced="0"/>
    <cacheHierarchy uniqueName="[tbCc].[Cost Center]" caption="Cost Center" attribute="1" defaultMemberUniqueName="[tbCc].[Cost Center].[All]" allUniqueName="[tbCc].[Cost Center].[All]" dimensionUniqueName="[tbCc]" displayFolder="" count="0" memberValueDatatype="130" unbalanced="0"/>
    <cacheHierarchy uniqueName="[tbCc].[Segment]" caption="Segment" attribute="1" defaultMemberUniqueName="[tbCc].[Segment].[All]" allUniqueName="[tbCc].[Segment].[All]" dimensionUniqueName="[tbCc]" displayFolder="" count="0" memberValueDatatype="130" unbalanced="0"/>
    <cacheHierarchy uniqueName="[tbCc].[SeqCode]" caption="SeqCode" attribute="1" defaultMemberUniqueName="[tbCc].[SeqCode].[All]" allUniqueName="[tbCc].[SeqCode].[All]" dimensionUniqueName="[tbCc]" displayFolder="" count="0" memberValueDatatype="130" unbalanced="0"/>
    <cacheHierarchy uniqueName="[tbCc].[Type]" caption="Type" attribute="1" defaultMemberUniqueName="[tbCc].[Type].[All]" allUniqueName="[tbCc].[Type].[All]" dimensionUniqueName="[tbCc]" displayFolder="" count="0" memberValueDatatype="130" unbalanced="0"/>
    <cacheHierarchy uniqueName="[tbCcf].[Code]" caption="Code" attribute="1" defaultMemberUniqueName="[tbCcf].[Code].[All]" allUniqueName="[tbCcf].[Code].[All]" dimensionUniqueName="[tbCcf]" displayFolder="" count="0" memberValueDatatype="130" unbalanced="0"/>
    <cacheHierarchy uniqueName="[tbCcf].[Description]" caption="Description" attribute="1" defaultMemberUniqueName="[tbCcf].[Description].[All]" allUniqueName="[tbCcf].[Description].[All]" dimensionUniqueName="[tbCcf]" displayFolder="" count="0" memberValueDatatype="130" unbalanced="0"/>
    <cacheHierarchy uniqueName="[tbCcf].[Group]" caption="Group" attribute="1" defaultMemberUniqueName="[tbCcf].[Group].[All]" allUniqueName="[tbCcf].[Group].[All]" dimensionUniqueName="[tbCcf]" displayFolder="" count="0" memberValueDatatype="130" unbalanced="0"/>
    <cacheHierarchy uniqueName="[tbCcf].[Head]" caption="Head" attribute="1" defaultMemberUniqueName="[tbCcf].[Head].[All]" allUniqueName="[tbCcf].[Head].[All]" dimensionUniqueName="[tbCcf]" displayFolder="" count="0" memberValueDatatype="130" unbalanced="0"/>
    <cacheHierarchy uniqueName="[tbCcf].[Sort]" caption="Sort" attribute="1" defaultMemberUniqueName="[tbCcf].[Sort].[All]" allUniqueName="[tbCcf].[Sort].[All]" dimensionUniqueName="[tbCcf]" displayFolder="" count="0" memberValueDatatype="130" unbalanced="0"/>
    <cacheHierarchy uniqueName="[tbCcf].[Type]" caption="Type" attribute="1" defaultMemberUniqueName="[tbCcf].[Type].[All]" allUniqueName="[tbCcf].[Type].[All]" dimensionUniqueName="[tbCcf]" displayFolder="" count="0" memberValueDatatype="130" unbalanced="0"/>
    <cacheHierarchy uniqueName="[tbCoa].[Account Name]" caption="Account Name" attribute="1" defaultMemberUniqueName="[tbCoa].[Account Name].[All]" allUniqueName="[tbCoa].[Account Name].[All]" dimensionUniqueName="[tbCoa]" displayFolder="" count="0" memberValueDatatype="130" unbalanced="0"/>
    <cacheHierarchy uniqueName="[tbCoa].[Cf]" caption="Cf" attribute="1" defaultMemberUniqueName="[tbCoa].[Cf].[All]" allUniqueName="[tbCoa].[Cf].[All]" dimensionUniqueName="[tbCoa]" displayFolder="" count="0" memberValueDatatype="130" unbalanced="0"/>
    <cacheHierarchy uniqueName="[tbCoa].[Code]" caption="Code" attribute="1" defaultMemberUniqueName="[tbCoa].[Code].[All]" allUniqueName="[tbCoa].[Code].[All]" dimensionUniqueName="[tbCoa]" displayFolder="" count="0" memberValueDatatype="130" unbalanced="0"/>
    <cacheHierarchy uniqueName="[tbCoa].[Contra]" caption="Contra" attribute="1" defaultMemberUniqueName="[tbCoa].[Contra].[All]" allUniqueName="[tbCoa].[Contra].[All]" dimensionUniqueName="[tbCoa]" displayFolder="" count="0" memberValueDatatype="130" unbalanced="0"/>
    <cacheHierarchy uniqueName="[tbCoa].[CosGr]" caption="CosGr" attribute="1" defaultMemberUniqueName="[tbCoa].[CosGr].[All]" allUniqueName="[tbCoa].[CosGr].[All]" dimensionUniqueName="[tbCoa]" displayFolder="" count="0" memberValueDatatype="130" unbalanced="0"/>
    <cacheHierarchy uniqueName="[tbCoa].[CosNum]" caption="CosNum" attribute="1" defaultMemberUniqueName="[tbCoa].[CosNum].[All]" allUniqueName="[tbCoa].[CosNum].[All]" dimensionUniqueName="[tbCoa]" displayFolder="" count="0" memberValueDatatype="130" unbalanced="0"/>
    <cacheHierarchy uniqueName="[tbCoa].[Description]" caption="Description" attribute="1" defaultMemberUniqueName="[tbCoa].[Description].[All]" allUniqueName="[tbCoa].[Description].[All]" dimensionUniqueName="[tbCoa]" displayFolder="" count="0" memberValueDatatype="130" unbalanced="0"/>
    <cacheHierarchy uniqueName="[tbCoa].[Group]" caption="Group" attribute="1" defaultMemberUniqueName="[tbCoa].[Group].[All]" allUniqueName="[tbCoa].[Group].[All]" dimensionUniqueName="[tbCoa]" displayFolder="" count="0" memberValueDatatype="130" unbalanced="0"/>
    <cacheHierarchy uniqueName="[tbCoa].[Head]" caption="Head" attribute="1" defaultMemberUniqueName="[tbCoa].[Head].[All]" allUniqueName="[tbCoa].[Head].[All]" dimensionUniqueName="[tbCoa]" displayFolder="" count="0" memberValueDatatype="130" unbalanced="0"/>
    <cacheHierarchy uniqueName="[tbCoa].[Norm]" caption="Norm" attribute="1" defaultMemberUniqueName="[tbCoa].[Norm].[All]" allUniqueName="[tbCoa].[Norm].[All]" dimensionUniqueName="[tbCoa]" displayFolder="" count="0" memberValueDatatype="130" unbalanced="0"/>
    <cacheHierarchy uniqueName="[tbCoa].[Number]" caption="Number" attribute="1" defaultMemberUniqueName="[tbCoa].[Number].[All]" allUniqueName="[tbCoa].[Number].[All]" dimensionUniqueName="[tbCoa]" displayFolder="" count="0" memberValueDatatype="130" unbalanced="0"/>
    <cacheHierarchy uniqueName="[tbCoa].[Ori Name]" caption="Ori Name" attribute="1" defaultMemberUniqueName="[tbCoa].[Ori Name].[All]" allUniqueName="[tbCoa].[Ori Name].[All]" dimensionUniqueName="[tbCoa]" displayFolder="" count="0" memberValueDatatype="130" unbalanced="0"/>
    <cacheHierarchy uniqueName="[tbCoa].[Sgroup]" caption="Sgroup" attribute="1" defaultMemberUniqueName="[tbCoa].[Sgroup].[All]" allUniqueName="[tbCoa].[Sgroup].[All]" dimensionUniqueName="[tbCoa]" displayFolder="" count="0" memberValueDatatype="130" unbalanced="0"/>
    <cacheHierarchy uniqueName="[tbCoa].[Status]" caption="Status" attribute="1" defaultMemberUniqueName="[tbCoa].[Status].[All]" allUniqueName="[tbCoa].[Status].[All]" dimensionUniqueName="[tbCoa]" displayFolder="" count="0" memberValueDatatype="130" unbalanced="0"/>
    <cacheHierarchy uniqueName="[tbCoa].[Tax]" caption="Tax" attribute="1" defaultMemberUniqueName="[tbCoa].[Tax].[All]" allUniqueName="[tbCoa].[Tax].[All]" dimensionUniqueName="[tbCoa]" displayFolder="" count="0" memberValueDatatype="130" unbalanced="0"/>
    <cacheHierarchy uniqueName="[tbCoa].[Zero]" caption="Zero" attribute="1" defaultMemberUniqueName="[tbCoa].[Zero].[All]" allUniqueName="[tbCoa].[Zero].[All]" dimensionUniqueName="[tbCoa]" displayFolder="" count="0" memberValueDatatype="130" unbalanced="0"/>
    <cacheHierarchy uniqueName="[tbEquity].[Account Name]" caption="Account Name" attribute="1" defaultMemberUniqueName="[tbEquity].[Account Name].[All]" allUniqueName="[tbEquity].[Account Name].[All]" dimensionUniqueName="[tbEquity]" displayFolder="" count="0" memberValueDatatype="130" unbalanced="0"/>
    <cacheHierarchy uniqueName="[tbGj].[_amount]" caption="_amount" attribute="1" defaultMemberUniqueName="[tbGj].[_amount].[All]" allUniqueName="[tbGj].[_amount].[All]" dimensionUniqueName="[tbGj]" displayFolder="" count="0" memberValueDatatype="5" unbalanced="0"/>
    <cacheHierarchy uniqueName="[tbGj].[_val1]" caption="_val1" attribute="1" defaultMemberUniqueName="[tbGj].[_val1].[All]" allUniqueName="[tbGj].[_val1].[All]" dimensionUniqueName="[tbGj]" displayFolder="" count="0" memberValueDatatype="130" unbalanced="0"/>
    <cacheHierarchy uniqueName="[tbGj].[_val2]" caption="_val2" attribute="1" defaultMemberUniqueName="[tbGj].[_val2].[All]" allUniqueName="[tbGj].[_val2].[All]" dimensionUniqueName="[tbGj]" displayFolder="" count="0" memberValueDatatype="130" unbalanced="0"/>
    <cacheHierarchy uniqueName="[tbGj].[CfCode]" caption="CfCode" attribute="1" defaultMemberUniqueName="[tbGj].[CfCode].[All]" allUniqueName="[tbGj].[CfCode].[All]" dimensionUniqueName="[tbGj]" displayFolder="" count="0" memberValueDatatype="130" unbalanced="0"/>
    <cacheHierarchy uniqueName="[tbGj].[CoaCode]" caption="CoaCode" attribute="1" defaultMemberUniqueName="[tbGj].[CoaCode].[All]" allUniqueName="[tbGj].[CoaCode].[All]" dimensionUniqueName="[tbGj]" displayFolder="" count="0" memberValueDatatype="130" unbalanced="0"/>
    <cacheHierarchy uniqueName="[tbGj].[CosCode]" caption="CosCode" attribute="1" defaultMemberUniqueName="[tbGj].[CosCode].[All]" allUniqueName="[tbGj].[CosCode].[All]" dimensionUniqueName="[tbGj]" displayFolder="" count="0" memberValueDatatype="130" unbalanced="0"/>
    <cacheHierarchy uniqueName="[tbGj].[CosGroup]" caption="CosGroup" attribute="1" defaultMemberUniqueName="[tbGj].[CosGroup].[All]" allUniqueName="[tbGj].[CosGroup].[All]" dimensionUniqueName="[tbGj]" displayFolder="" count="0" memberValueDatatype="130" unbalanced="0"/>
    <cacheHierarchy uniqueName="[tbGj].[d/c]" caption="d/c" attribute="1" defaultMemberUniqueName="[tbGj].[d/c].[All]" allUniqueName="[tbGj].[d/c].[All]" dimensionUniqueName="[tbGj]" displayFolder="" count="0" memberValueDatatype="130" unbalanced="0"/>
    <cacheHierarchy uniqueName="[tbGj].[Description]" caption="Description" attribute="1" defaultMemberUniqueName="[tbGj].[Description].[All]" allUniqueName="[tbGj].[Description].[All]" dimensionUniqueName="[tbGj]" displayFolder="" count="0" memberValueDatatype="130" unbalanced="0"/>
    <cacheHierarchy uniqueName="[tbGj].[Ref]" caption="Ref" attribute="1" defaultMemberUniqueName="[tbGj].[Ref].[All]" allUniqueName="[tbGj].[Ref].[All]" dimensionUniqueName="[tbGj]" displayFolder="" count="0" memberValueDatatype="130" unbalanced="0"/>
    <cacheHierarchy uniqueName="[tbGj].[Tags]" caption="Tags" attribute="1" defaultMemberUniqueName="[tbGj].[Tags].[All]" allUniqueName="[tbGj].[Tags].[All]" dimensionUniqueName="[tbGj]" displayFolder="" count="0" memberValueDatatype="130" unbalanced="0"/>
    <cacheHierarchy uniqueName="[tbGroup].[Group]" caption="Group" attribute="1" defaultMemberUniqueName="[tbGroup].[Group].[All]" allUniqueName="[tbGroup].[Group].[All]" dimensionUniqueName="[tbGroup]" displayFolder="" count="0" memberValueDatatype="130" unbalanced="0"/>
    <cacheHierarchy uniqueName="[tbGroup].[Rep]" caption="Rep" attribute="1" defaultMemberUniqueName="[tbGroup].[Rep].[All]" allUniqueName="[tbGroup].[Rep].[All]" dimensionUniqueName="[tbGroup]" displayFolder="" count="0" memberValueDatatype="130" unbalanced="0"/>
    <cacheHierarchy uniqueName="[tbHead].[Head]" caption="Head" attribute="1" defaultMemberUniqueName="[tbHead].[Head].[All]" allUniqueName="[tbHead].[Head].[All]" dimensionUniqueName="[tbHead]" displayFolder="" count="0" memberValueDatatype="130" unbalanced="0"/>
    <cacheHierarchy uniqueName="[tbHead].[Report]" caption="Report" attribute="1" defaultMemberUniqueName="[tbHead].[Report].[All]" allUniqueName="[tbHead].[Report].[All]" dimensionUniqueName="[tbHead]" displayFolder="" count="0" memberValueDatatype="130" unbalanced="0"/>
    <cacheHierarchy uniqueName="[tbPart].[Account Name]" caption="Account Name" attribute="1" defaultMemberUniqueName="[tbPart].[Account Name].[All]" allUniqueName="[tbPart].[Account Name].[All]" dimensionUniqueName="[tbPart]" displayFolder="" count="0" memberValueDatatype="130" unbalanced="0"/>
    <cacheHierarchy uniqueName="[tbPart].[City]" caption="City" attribute="1" defaultMemberUniqueName="[tbPart].[City].[All]" allUniqueName="[tbPart].[City].[All]" dimensionUniqueName="[tbPart]" displayFolder="" count="0" memberValueDatatype="130" unbalanced="0"/>
    <cacheHierarchy uniqueName="[tbPart].[Coa]" caption="Coa" attribute="1" defaultMemberUniqueName="[tbPart].[Coa].[All]" allUniqueName="[tbPart].[Coa].[All]" dimensionUniqueName="[tbPart]" displayFolder="" count="0" memberValueDatatype="130" unbalanced="0"/>
    <cacheHierarchy uniqueName="[tbPart].[Code]" caption="Code" attribute="1" defaultMemberUniqueName="[tbPart].[Code].[All]" allUniqueName="[tbPart].[Code].[All]" dimensionUniqueName="[tbPart]" displayFolder="" count="0" memberValueDatatype="130" unbalanced="0"/>
    <cacheHierarchy uniqueName="[tbPart].[Name]" caption="Name" attribute="1" defaultMemberUniqueName="[tbPart].[Name].[All]" allUniqueName="[tbPart].[Name].[All]" dimensionUniqueName="[tbPart]" displayFolder="" count="2" memberValueDatatype="130" unbalanced="0">
      <fieldsUsage count="2">
        <fieldUsage x="-1"/>
        <fieldUsage x="0"/>
      </fieldsUsage>
    </cacheHierarchy>
    <cacheHierarchy uniqueName="[tbPart].[Type]" caption="Type" attribute="1" defaultMemberUniqueName="[tbPart].[Type].[All]" allUniqueName="[tbPart].[Type].[All]" dimensionUniqueName="[tbPart]" displayFolder="" count="2" memberValueDatatype="130" unbalanced="0">
      <fieldsUsage count="2">
        <fieldUsage x="-1"/>
        <fieldUsage x="2"/>
      </fieldsUsage>
    </cacheHierarchy>
    <cacheHierarchy uniqueName="[tbSeq].[Code]" caption="Code" attribute="1" defaultMemberUniqueName="[tbSeq].[Code].[All]" allUniqueName="[tbSeq].[Code].[All]" dimensionUniqueName="[tbSeq]" displayFolder="" count="0" memberValueDatatype="130" unbalanced="0"/>
    <cacheHierarchy uniqueName="[tbSeq].[Seqment]" caption="Seqment" attribute="1" defaultMemberUniqueName="[tbSeq].[Seqment].[All]" allUniqueName="[tbSeq].[Seqment].[All]" dimensionUniqueName="[tbSeq]" displayFolder="" count="0" memberValueDatatype="130" unbalanced="0"/>
    <cacheHierarchy uniqueName="[tbSGroup].[SubGroup]" caption="SubGroup" attribute="1" defaultMemberUniqueName="[tbSGroup].[SubGroup].[All]" allUniqueName="[tbSGroup].[SubGroup].[All]" dimensionUniqueName="[tbSGroup]" displayFolder="" count="0" memberValueDatatype="130" unbalanced="0"/>
    <cacheHierarchy uniqueName="[tbTax].[#]" caption="#" attribute="1" defaultMemberUniqueName="[tbTax].[#].[All]" allUniqueName="[tbTax].[#].[All]" dimensionUniqueName="[tbTax]" displayFolder="" count="0" memberValueDatatype="20" unbalanced="0"/>
    <cacheHierarchy uniqueName="[tbTax].[Account Name]" caption="Account Name" attribute="1" defaultMemberUniqueName="[tbTax].[Account Name].[All]" allUniqueName="[tbTax].[Account Name].[All]" dimensionUniqueName="[tbTax]" displayFolder="" count="0" memberValueDatatype="130" unbalanced="0"/>
    <cacheHierarchy uniqueName="[tbTax].[Code]" caption="Code" attribute="1" defaultMemberUniqueName="[tbTax].[Code].[All]" allUniqueName="[tbTax].[Code].[All]" dimensionUniqueName="[tbTax]" displayFolder="" count="0" memberValueDatatype="130" unbalanced="0"/>
    <cacheHierarchy uniqueName="[tbTax].[Group]" caption="Group" attribute="1" defaultMemberUniqueName="[tbTax].[Group].[All]" allUniqueName="[tbTax].[Group].[All]" dimensionUniqueName="[tbTax]" displayFolder="" count="0" memberValueDatatype="130" unbalanced="0"/>
    <cacheHierarchy uniqueName="[tbTax].[Idx]" caption="Idx" attribute="1" defaultMemberUniqueName="[tbTax].[Idx].[All]" allUniqueName="[tbTax].[Idx].[All]" dimensionUniqueName="[tbTax]" displayFolder="" count="0" memberValueDatatype="130" unbalanced="0"/>
    <cacheHierarchy uniqueName="[tbTax].[Report]" caption="Report" attribute="1" defaultMemberUniqueName="[tbTax].[Report].[All]" allUniqueName="[tbTax].[Report].[All]" dimensionUniqueName="[tbTax]" displayFolder="" count="0" memberValueDatatype="130" unbalanced="0"/>
    <cacheHierarchy uniqueName="[tbTax].[Type]" caption="Type" attribute="1" defaultMemberUniqueName="[tbTax].[Type].[All]" allUniqueName="[tbTax].[Type].[All]" dimensionUniqueName="[tbTax]" displayFolder="" count="0" memberValueDatatype="130" unbalanced="0"/>
    <cacheHierarchy uniqueName="[tbTaxGroup].[Group]" caption="Group" attribute="1" defaultMemberUniqueName="[tbTaxGroup].[Group].[All]" allUniqueName="[tbTaxGroup].[Group].[All]" dimensionUniqueName="[tbTaxGroup]" displayFolder="" count="0" memberValueDatatype="130" unbalanced="0"/>
    <cacheHierarchy uniqueName="[tbTaxGroup].[Idx]" caption="Idx" attribute="1" defaultMemberUniqueName="[tbTaxGroup].[Idx].[All]" allUniqueName="[tbTaxGroup].[Idx].[All]" dimensionUniqueName="[tbTaxGroup]" displayFolder="" count="0" memberValueDatatype="5" unbalanced="0"/>
    <cacheHierarchy uniqueName="[tbTaxGroup].[Report]" caption="Report" attribute="1" defaultMemberUniqueName="[tbTaxGroup].[Report].[All]" allUniqueName="[tbTaxGroup].[Report].[All]" dimensionUniqueName="[tbTaxGroup]" displayFolder="" count="0" memberValueDatatype="130" unbalanced="0"/>
    <cacheHierarchy uniqueName="[CFcosGroup].[CFcosGroup]" caption="CFcosGroup" attribute="1" defaultMemberUniqueName="[CFcosGroup].[CFcosGroup].[All]" allUniqueName="[CFcosGroup].[CFcosGroup].[All]" dimensionUniqueName="[CFcosGroup]" displayFolder="" count="0" memberValueDatatype="130" unbalanced="0" hidden="1"/>
    <cacheHierarchy uniqueName="[dt].[Date]" caption="Date" attribute="1" time="1" defaultMemberUniqueName="[dt].[Date].[All]" allUniqueName="[dt].[Date].[All]" dimensionUniqueName="[dt]" displayFolder="" count="0" memberValueDatatype="7" unbalanced="0" hidden="1"/>
    <cacheHierarchy uniqueName="[EndDate].[EndDate]" caption="EndDate" attribute="1" time="1" defaultMemberUniqueName="[EndDate].[EndDate].[All]" allUniqueName="[EndDate].[EndDate].[All]" dimensionUniqueName="[EndDate]" displayFolder="" count="0" memberValueDatatype="7" unbalanced="0" hidden="1"/>
    <cacheHierarchy uniqueName="[Equity].[Equity]" caption="Equity" attribute="1" defaultMemberUniqueName="[Equity].[Equity].[All]" allUniqueName="[Equity].[Equity].[All]" dimensionUniqueName="[Equity]" displayFolder="" count="0" memberValueDatatype="130" unbalanced="0" hidden="1"/>
    <cacheHierarchy uniqueName="[OpBal].[OpBal]" caption="OpBal" attribute="1" defaultMemberUniqueName="[OpBal].[OpBal].[All]" allUniqueName="[OpBal].[OpBal].[All]" dimensionUniqueName="[OpBal]" displayFolder="" count="0" memberValueDatatype="130" unbalanced="0" hidden="1"/>
    <cacheHierarchy uniqueName="[StartDate].[StartDate]" caption="StartDate" attribute="1" time="1" defaultMemberUniqueName="[StartDate].[StartDate].[All]" allUniqueName="[StartDate].[StartDate].[All]" dimensionUniqueName="[StartDate]" displayFolder="" count="0" memberValueDatatype="7" unbalanced="0" hidden="1"/>
    <cacheHierarchy uniqueName="[tbBatch].[#]" caption="#" attribute="1" defaultMemberUniqueName="[tbBatch].[#].[All]" allUniqueName="[tbBatch].[#].[All]" dimensionUniqueName="[tbBatch]" displayFolder="" count="0" memberValueDatatype="20" unbalanced="0" hidden="1"/>
    <cacheHierarchy uniqueName="[tbCc].[#]" caption="#" attribute="1" defaultMemberUniqueName="[tbCc].[#].[All]" allUniqueName="[tbCc].[#].[All]" dimensionUniqueName="[tbCc]" displayFolder="" count="0" memberValueDatatype="20" unbalanced="0" hidden="1"/>
    <cacheHierarchy uniqueName="[tbCcf].[#]" caption="#" attribute="1" defaultMemberUniqueName="[tbCcf].[#].[All]" allUniqueName="[tbCcf].[#].[All]" dimensionUniqueName="[tbCcf]" displayFolder="" count="0" memberValueDatatype="20" unbalanced="0" hidden="1"/>
    <cacheHierarchy uniqueName="[tbCcf].[Remarks]" caption="Remarks" attribute="1" defaultMemberUniqueName="[tbCcf].[Remarks].[All]" allUniqueName="[tbCcf].[Remarks].[All]" dimensionUniqueName="[tbCcf]" displayFolder="" count="0" memberValueDatatype="130" unbalanced="0" hidden="1"/>
    <cacheHierarchy uniqueName="[tbCoa].[#]" caption="#" attribute="1" defaultMemberUniqueName="[tbCoa].[#].[All]" allUniqueName="[tbCoa].[#].[All]" dimensionUniqueName="[tbCoa]" displayFolder="" count="0" memberValueDatatype="20" unbalanced="0" hidden="1"/>
    <cacheHierarchy uniqueName="[tbCoa].[Remarks]" caption="Remarks" attribute="1" defaultMemberUniqueName="[tbCoa].[Remarks].[All]" allUniqueName="[tbCoa].[Remarks].[All]" dimensionUniqueName="[tbCoa]" displayFolder="" count="0" memberValueDatatype="130" unbalanced="0" hidden="1"/>
    <cacheHierarchy uniqueName="[tbCoa].[Rep]" caption="Rep" attribute="1" defaultMemberUniqueName="[tbCoa].[Rep].[All]" allUniqueName="[tbCoa].[Rep].[All]" dimensionUniqueName="[tbCoa]" displayFolder="" count="0" memberValueDatatype="130" unbalanced="0" hidden="1"/>
    <cacheHierarchy uniqueName="[tbEquity].[Code]" caption="Code" attribute="1" defaultMemberUniqueName="[tbEquity].[Code].[All]" allUniqueName="[tbEquity].[Code].[All]" dimensionUniqueName="[tbEquity]" displayFolder="" count="0" memberValueDatatype="130" unbalanced="0" hidden="1"/>
    <cacheHierarchy uniqueName="[tbEquity].[Head]" caption="Head" attribute="1" defaultMemberUniqueName="[tbEquity].[Head].[All]" allUniqueName="[tbEquity].[Head].[All]" dimensionUniqueName="[tbEquity]" displayFolder="" count="0" memberValueDatatype="130" unbalanced="0" hidden="1"/>
    <cacheHierarchy uniqueName="[tbEquity].[Norm]" caption="Norm" attribute="1" defaultMemberUniqueName="[tbEquity].[Norm].[All]" allUniqueName="[tbEquity].[Norm].[All]" dimensionUniqueName="[tbEquity]" displayFolder="" count="0" memberValueDatatype="130" unbalanced="0" hidden="1"/>
    <cacheHierarchy uniqueName="[tbEquity].[Number]" caption="Number" attribute="1" defaultMemberUniqueName="[tbEquity].[Number].[All]" allUniqueName="[tbEquity].[Number].[All]" dimensionUniqueName="[tbEquity]" displayFolder="" count="0" memberValueDatatype="130" unbalanced="0" hidden="1"/>
    <cacheHierarchy uniqueName="[tbGj].[Batch]" caption="Batch" attribute="1" defaultMemberUniqueName="[tbGj].[Batch].[All]" allUniqueName="[tbGj].[Batch].[All]" dimensionUniqueName="[tbGj]" displayFolder="" count="0" memberValueDatatype="130" unbalanced="0" hidden="1"/>
    <cacheHierarchy uniqueName="[tbGj].[Date]" caption="Date" attribute="1" time="1" defaultMemberUniqueName="[tbGj].[Date].[All]" allUniqueName="[tbGj].[Date].[All]" dimensionUniqueName="[tbGj]" displayFolder="" count="0" memberValueDatatype="7" unbalanced="0" hidden="1"/>
    <cacheHierarchy uniqueName="[tbGj].[Notes]" caption="Notes" attribute="1" defaultMemberUniqueName="[tbGj].[Notes].[All]" allUniqueName="[tbGj].[Notes].[All]" dimensionUniqueName="[tbGj]" displayFolder="" count="0" memberValueDatatype="130" unbalanced="0" hidden="1"/>
    <cacheHierarchy uniqueName="[tbGroup].[#]" caption="#" attribute="1" defaultMemberUniqueName="[tbGroup].[#].[All]" allUniqueName="[tbGroup].[#].[All]" dimensionUniqueName="[tbGroup]" displayFolder="" count="0" memberValueDatatype="20" unbalanced="0" hidden="1"/>
    <cacheHierarchy uniqueName="[tbGroup].[Head]" caption="Head" attribute="1" defaultMemberUniqueName="[tbGroup].[Head].[All]" allUniqueName="[tbGroup].[Head].[All]" dimensionUniqueName="[tbGroup]" displayFolder="" count="0" memberValueDatatype="130" unbalanced="0" hidden="1"/>
    <cacheHierarchy uniqueName="[tbHead].[#]" caption="#" attribute="1" defaultMemberUniqueName="[tbHead].[#].[All]" allUniqueName="[tbHead].[#].[All]" dimensionUniqueName="[tbHead]" displayFolder="" count="0" memberValueDatatype="20" unbalanced="0" hidden="1"/>
    <cacheHierarchy uniqueName="[tbPart].[#]" caption="#" attribute="1" defaultMemberUniqueName="[tbPart].[#].[All]" allUniqueName="[tbPart].[#].[All]" dimensionUniqueName="[tbPart]" displayFolder="" count="0" memberValueDatatype="20" unbalanced="0" hidden="1"/>
    <cacheHierarchy uniqueName="[tbPart].[Address]" caption="Address" attribute="1" defaultMemberUniqueName="[tbPart].[Address].[All]" allUniqueName="[tbPart].[Address].[All]" dimensionUniqueName="[tbPart]" displayFolder="" count="0" memberValueDatatype="130" unbalanced="0" hidden="1"/>
    <cacheHierarchy uniqueName="[tbPart].[Contact]" caption="Contact" attribute="1" defaultMemberUniqueName="[tbPart].[Contact].[All]" allUniqueName="[tbPart].[Contact].[All]" dimensionUniqueName="[tbPart]" displayFolder="" count="0" memberValueDatatype="130" unbalanced="0" hidden="1"/>
    <cacheHierarchy uniqueName="[tbPart].[Email]" caption="Email" attribute="1" defaultMemberUniqueName="[tbPart].[Email].[All]" allUniqueName="[tbPart].[Email].[All]" dimensionUniqueName="[tbPart]" displayFolder="" count="0" memberValueDatatype="130" unbalanced="0" hidden="1"/>
    <cacheHierarchy uniqueName="[tbPart].[WA]" caption="WA" attribute="1" defaultMemberUniqueName="[tbPart].[WA].[All]" allUniqueName="[tbPart].[WA].[All]" dimensionUniqueName="[tbPart]" displayFolder="" count="0" memberValueDatatype="130" unbalanced="0" hidden="1"/>
    <cacheHierarchy uniqueName="[tbSeq].[#]" caption="#" attribute="1" defaultMemberUniqueName="[tbSeq].[#].[All]" allUniqueName="[tbSeq].[#].[All]" dimensionUniqueName="[tbSeq]" displayFolder="" count="0" memberValueDatatype="20" unbalanced="0" hidden="1"/>
    <cacheHierarchy uniqueName="[tbSGroup].[#]" caption="#" attribute="1" defaultMemberUniqueName="[tbSGroup].[#].[All]" allUniqueName="[tbSGroup].[#].[All]" dimensionUniqueName="[tbSGroup]" displayFolder="" count="0" memberValueDatatype="20" unbalanced="0" hidden="1"/>
    <cacheHierarchy uniqueName="[Measures].[BALANCE]" caption="BALANCE" measure="1" displayFolder="" measureGroup="tbGj" count="0"/>
    <cacheHierarchy uniqueName="[Measures].[BS]" caption="BS" measure="1" displayFolder="" measureGroup="tbGj" count="0"/>
    <cacheHierarchy uniqueName="[Measures].[IS]" caption="IS" measure="1" displayFolder="" measureGroup="tbGj" count="0"/>
    <cacheHierarchy uniqueName="[Measures].[TB]" caption="TB" measure="1" displayFolder="" measureGroup="tbGj" count="0" oneField="1">
      <fieldsUsage count="1">
        <fieldUsage x="1"/>
      </fieldsUsage>
    </cacheHierarchy>
    <cacheHierarchy uniqueName="[Measures].[CF]" caption="CF" measure="1" displayFolder="" measureGroup="tbGj" count="0"/>
    <cacheHierarchy uniqueName="[Measures].[RE]" caption="RE" measure="1" displayFolder="" measureGroup="tbGj" count="0"/>
    <cacheHierarchy uniqueName="[Measures].[EQ]" caption="EQ" measure="1" displayFolder="" measureGroup="tbEquity" count="0"/>
    <cacheHierarchy uniqueName="[Measures].[TAXBAL]" caption="TAXBAL" measure="1" displayFolder="" measureGroup="tbTax" count="0"/>
    <cacheHierarchy uniqueName="[Measures].[TAXBS]" caption="TAXBS" measure="1" displayFolder="" measureGroup="tbTax" count="0"/>
    <cacheHierarchy uniqueName="[Measures].[TAXIS]" caption="TAXIS" measure="1" displayFolder="" measureGroup="tbTax" count="0"/>
    <cacheHierarchy uniqueName="[Measures].[IS KOMERSIL]" caption="IS KOMERSIL" measure="1" displayFolder="" measureGroup="tbTax" count="0"/>
    <cacheHierarchy uniqueName="[Measures].[KOREKSI FISKAL]" caption="KOREKSI FISKAL" measure="1" displayFolder="" measureGroup="tbTax" count="0"/>
    <cacheHierarchy uniqueName="[Measures].[IS FISKAL]" caption="IS FISKAL" measure="1" displayFolder="" measureGroup="tbTax" count="0"/>
    <cacheHierarchy uniqueName="[Measures].[TB KOMERSIL]" caption="TB KOMERSIL" measure="1" displayFolder="" measureGroup="tbTax" count="0"/>
    <cacheHierarchy uniqueName="[Measures].[KOR NETTO]" caption="KOR NETTO" measure="1" displayFolder="" measureGroup="tbTax" count="0"/>
    <cacheHierarchy uniqueName="[Measures].[TB FISKAL]" caption="TB FISKAL" measure="1" displayFolder="" measureGroup="tbTax" count="0"/>
    <cacheHierarchy uniqueName="[Measures].[KOR POSITIF]" caption="KOR POSITIF" measure="1" displayFolder="" measureGroup="tbTax" count="0"/>
    <cacheHierarchy uniqueName="[Measures].[KOR NEGATIF]" caption="KOR NEGATIF" measure="1" displayFolder="" measureGroup="tbTax" count="0"/>
    <cacheHierarchy uniqueName="[Measures].[CF_OPBAL]" caption="CF_OPBAL" measure="1" displayFolder="" measureGroup="tbGj" count="0"/>
    <cacheHierarchy uniqueName="[Measures].[gjRows]" caption="gjRows" measure="1" displayFolder="" measureGroup="tbGj" count="0"/>
    <cacheHierarchy uniqueName="[Measures].[exceedQuotaMsg]" caption="exceedQuotaMsg" measure="1" displayFolder="" measureGroup="tbGj" count="0"/>
    <cacheHierarchy uniqueName="[Measures].[__XL_Count tbBatch]" caption="__XL_Count tbBatch" measure="1" displayFolder="" measureGroup="tbBatch" count="0" hidden="1"/>
    <cacheHierarchy uniqueName="[Measures].[__XL_Count tbCc]" caption="__XL_Count tbCc" measure="1" displayFolder="" measureGroup="tbCc" count="0" hidden="1"/>
    <cacheHierarchy uniqueName="[Measures].[__XL_Count tbCcf]" caption="__XL_Count tbCcf" measure="1" displayFolder="" measureGroup="tbCcf" count="0" hidden="1"/>
    <cacheHierarchy uniqueName="[Measures].[__XL_Count tbCoa]" caption="__XL_Count tbCoa" measure="1" displayFolder="" measureGroup="tbCoa" count="0" hidden="1"/>
    <cacheHierarchy uniqueName="[Measures].[__XL_Count tbGroup]" caption="__XL_Count tbGroup" measure="1" displayFolder="" measureGroup="tbGroup" count="0" hidden="1"/>
    <cacheHierarchy uniqueName="[Measures].[__XL_Count tbHead]" caption="__XL_Count tbHead" measure="1" displayFolder="" measureGroup="tbHead" count="0" hidden="1"/>
    <cacheHierarchy uniqueName="[Measures].[__XL_Count tbPart]" caption="__XL_Count tbPart" measure="1" displayFolder="" measureGroup="tbPart" count="0" hidden="1"/>
    <cacheHierarchy uniqueName="[Measures].[__XL_Count tbSeq]" caption="__XL_Count tbSeq" measure="1" displayFolder="" measureGroup="tbSeq" count="0" hidden="1"/>
    <cacheHierarchy uniqueName="[Measures].[__XL_Count tbSGroup]" caption="__XL_Count tbSGroup" measure="1" displayFolder="" measureGroup="tbSGroup" count="0" hidden="1"/>
    <cacheHierarchy uniqueName="[Measures].[__XL_Count tbGj]" caption="__XL_Count tbGj" measure="1" displayFolder="" measureGroup="tbGj" count="0" hidden="1"/>
    <cacheHierarchy uniqueName="[Measures].[__XL_Count StartDate]" caption="__XL_Count StartDate" measure="1" displayFolder="" measureGroup="StartDate" count="0" hidden="1"/>
    <cacheHierarchy uniqueName="[Measures].[__XL_Count EndDate]" caption="__XL_Count EndDate" measure="1" displayFolder="" measureGroup="EndDate" count="0" hidden="1"/>
    <cacheHierarchy uniqueName="[Measures].[__XL_Count dt]" caption="__XL_Count dt" measure="1" displayFolder="" measureGroup="dt" count="0" hidden="1"/>
    <cacheHierarchy uniqueName="[Measures].[__XL_Count tbEquity]" caption="__XL_Count tbEquity" measure="1" displayFolder="" measureGroup="tbEquity" count="0" hidden="1"/>
    <cacheHierarchy uniqueName="[Measures].[__XL_Count Equity]" caption="__XL_Count Equity" measure="1" displayFolder="" measureGroup="Equity" count="0" hidden="1"/>
    <cacheHierarchy uniqueName="[Measures].[__XL_Count tbTax]" caption="__XL_Count tbTax" measure="1" displayFolder="" measureGroup="tbTax" count="0" hidden="1"/>
    <cacheHierarchy uniqueName="[Measures].[__XL_Count tbTaxGroup]" caption="__XL_Count tbTaxGroup" measure="1" displayFolder="" measureGroup="tbTaxGroup" count="0" hidden="1"/>
    <cacheHierarchy uniqueName="[Measures].[__XL_Count TaxReport]" caption="__XL_Count TaxReport" measure="1" displayFolder="" measureGroup="TaxReport" count="0" hidden="1"/>
    <cacheHierarchy uniqueName="[Measures].[__XL_Count CFcosGroup]" caption="__XL_Count CFcosGroup" measure="1" displayFolder="" measureGroup="CFcosGroup" count="0" hidden="1"/>
    <cacheHierarchy uniqueName="[Measures].[__XL_Count OpBal]" caption="__XL_Count OpBal" measure="1" displayFolder="" measureGroup="OpBal" count="0" hidden="1"/>
    <cacheHierarchy uniqueName="[Measures].[__No measures defined]" caption="__No measures defined" measure="1" displayFolder="" count="0" hidden="1"/>
    <cacheHierarchy uniqueName="[Measures].[Modal]" caption="Modal" measure="1" displayFolder="" measureGroup="tbEquity" count="0" hidden="1"/>
    <cacheHierarchy uniqueName="[Measures].[RE_PREV_CALC]" caption="RE_PREV_CALC" measure="1" displayFolder="" measureGroup="tbEquity" count="0" hidden="1"/>
    <cacheHierarchy uniqueName="[Measures].[CumRE]" caption="CumRE" measure="1" displayFolder="" measureGroup="tbEquity" count="0" hidden="1"/>
    <cacheHierarchy uniqueName="[Measures].[EquityCriteria]" caption="EquityCriteria" measure="1" displayFolder="" measureGroup="tbEquity" count="0" hidden="1"/>
    <cacheHierarchy uniqueName="[Measures].[ISFILTERBLANK]" caption="ISFILTERBLANK" measure="1" displayFolder="" measureGroup="tbEquity" count="0" hidden="1"/>
    <cacheHierarchy uniqueName="[Measures].[RE_PREV]" caption="RE_PREV" measure="1" displayFolder="" measureGroup="tbEquity" count="0" hidden="1"/>
  </cacheHierarchies>
  <kpis count="0"/>
  <dimensions count="16">
    <dimension name="dt" uniqueName="[dt]" caption="dt"/>
    <dimension measure="1" name="Measures" uniqueName="[Measures]" caption="Measures"/>
    <dimension name="TaxReport" uniqueName="[TaxReport]" caption="TaxReport"/>
    <dimension name="tbBatch" uniqueName="[tbBatch]" caption="tbBatch"/>
    <dimension name="tbCc" uniqueName="[tbCc]" caption="tbCc"/>
    <dimension name="tbCcf" uniqueName="[tbCcf]" caption="tbCcf"/>
    <dimension name="tbCoa" uniqueName="[tbCoa]" caption="tbCoa"/>
    <dimension name="tbEquity" uniqueName="[tbEquity]" caption="tbEquity"/>
    <dimension name="tbGj" uniqueName="[tbGj]" caption="tbGj"/>
    <dimension name="tbGroup" uniqueName="[tbGroup]" caption="tbGroup"/>
    <dimension name="tbHead" uniqueName="[tbHead]" caption="tbHead"/>
    <dimension name="tbPart" uniqueName="[tbPart]" caption="tbPart"/>
    <dimension name="tbSeq" uniqueName="[tbSeq]" caption="tbSeq"/>
    <dimension name="tbSGroup" uniqueName="[tbSGroup]" caption="tbSGroup"/>
    <dimension name="tbTax" uniqueName="[tbTax]" caption="tbTax"/>
    <dimension name="tbTaxGroup" uniqueName="[tbTaxGroup]" caption="tbTaxGroup"/>
  </dimensions>
  <measureGroups count="20">
    <measureGroup name="CFcosGroup" caption="CFcosGroup"/>
    <measureGroup name="dt" caption="dt"/>
    <measureGroup name="EndDate" caption="EndDate"/>
    <measureGroup name="Equity" caption="Equity"/>
    <measureGroup name="OpBal" caption="OpBal"/>
    <measureGroup name="StartDate" caption="StartDate"/>
    <measureGroup name="TaxReport" caption="TaxReport"/>
    <measureGroup name="tbBatch" caption="tbBatch"/>
    <measureGroup name="tbCc" caption="tbCc"/>
    <measureGroup name="tbCcf" caption="tbCcf"/>
    <measureGroup name="tbCoa" caption="tbCoa"/>
    <measureGroup name="tbEquity" caption="tbEquity"/>
    <measureGroup name="tbGj" caption="tbGj"/>
    <measureGroup name="tbGroup" caption="tbGroup"/>
    <measureGroup name="tbHead" caption="tbHead"/>
    <measureGroup name="tbPart" caption="tbPart"/>
    <measureGroup name="tbSeq" caption="tbSeq"/>
    <measureGroup name="tbSGroup" caption="tbSGroup"/>
    <measureGroup name="tbTax" caption="tbTax"/>
    <measureGroup name="tbTaxGroup" caption="tbTaxGroup"/>
  </measureGroups>
  <maps count="40">
    <map measureGroup="1" dimension="0"/>
    <map measureGroup="6" dimension="2"/>
    <map measureGroup="7" dimension="3"/>
    <map measureGroup="8" dimension="4"/>
    <map measureGroup="8" dimension="12"/>
    <map measureGroup="9" dimension="5"/>
    <map measureGroup="10" dimension="2"/>
    <map measureGroup="10" dimension="6"/>
    <map measureGroup="10" dimension="9"/>
    <map measureGroup="10" dimension="10"/>
    <map measureGroup="10" dimension="13"/>
    <map measureGroup="10" dimension="14"/>
    <map measureGroup="10" dimension="15"/>
    <map measureGroup="11" dimension="7"/>
    <map measureGroup="12" dimension="0"/>
    <map measureGroup="12" dimension="2"/>
    <map measureGroup="12" dimension="3"/>
    <map measureGroup="12" dimension="4"/>
    <map measureGroup="12" dimension="5"/>
    <map measureGroup="12" dimension="6"/>
    <map measureGroup="12" dimension="7"/>
    <map measureGroup="12" dimension="8"/>
    <map measureGroup="12" dimension="9"/>
    <map measureGroup="12" dimension="10"/>
    <map measureGroup="12" dimension="11"/>
    <map measureGroup="12" dimension="12"/>
    <map measureGroup="12" dimension="13"/>
    <map measureGroup="12" dimension="14"/>
    <map measureGroup="12" dimension="15"/>
    <map measureGroup="13" dimension="9"/>
    <map measureGroup="13" dimension="10"/>
    <map measureGroup="14" dimension="10"/>
    <map measureGroup="15" dimension="11"/>
    <map measureGroup="16" dimension="12"/>
    <map measureGroup="17" dimension="13"/>
    <map measureGroup="18" dimension="2"/>
    <map measureGroup="18" dimension="14"/>
    <map measureGroup="18" dimension="15"/>
    <map measureGroup="19" dimension="2"/>
    <map measureGroup="19" dimension="1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ries Mewengkang" refreshedDate="45972.053343518521" createdVersion="5" refreshedVersion="8" minRefreshableVersion="3" recordCount="0" supportSubquery="1" supportAdvancedDrill="1" xr:uid="{56EBC40E-C574-4254-A239-83B853B6D349}">
  <cacheSource type="external" connectionId="27"/>
  <cacheFields count="6">
    <cacheField name="[dt].[Period].[Period]" caption="Period" numFmtId="0" hierarchy="1" level="1">
      <sharedItems count="9">
        <s v="Jan 25"/>
        <s v="Feb 25"/>
        <s v="Mar 25"/>
        <s v="Apr 25"/>
        <s v="May 25"/>
        <s v="Jun 25"/>
        <s v="Jul 25"/>
        <s v="Aug 25"/>
        <s v="Sep 25"/>
      </sharedItems>
      <extLst>
        <ext xmlns:x15="http://schemas.microsoft.com/office/spreadsheetml/2010/11/main" uri="{4F2E5C28-24EA-4eb8-9CBF-B6C8F9C3D259}">
          <x15:cachedUniqueNames>
            <x15:cachedUniqueName index="0" name="[dt].[Period].&amp;[Jan 25]"/>
            <x15:cachedUniqueName index="1" name="[dt].[Period].&amp;[Feb 25]"/>
            <x15:cachedUniqueName index="2" name="[dt].[Period].&amp;[Mar 25]"/>
            <x15:cachedUniqueName index="3" name="[dt].[Period].&amp;[Apr 25]"/>
            <x15:cachedUniqueName index="4" name="[dt].[Period].&amp;[May 25]"/>
            <x15:cachedUniqueName index="5" name="[dt].[Period].&amp;[Jun 25]"/>
            <x15:cachedUniqueName index="6" name="[dt].[Period].&amp;[Jul 25]"/>
            <x15:cachedUniqueName index="7" name="[dt].[Period].&amp;[Aug 25]"/>
            <x15:cachedUniqueName index="8" name="[dt].[Period].&amp;[Sep 25]"/>
          </x15:cachedUniqueNames>
        </ext>
      </extLst>
    </cacheField>
    <cacheField name="[tbHead].[Head].[Head]" caption="Head" numFmtId="0" hierarchy="56" level="1">
      <sharedItems count="2">
        <s v="AKTIVA"/>
        <s v="EKUITAS"/>
      </sharedItems>
      <extLst>
        <ext xmlns:x15="http://schemas.microsoft.com/office/spreadsheetml/2010/11/main" uri="{4F2E5C28-24EA-4eb8-9CBF-B6C8F9C3D259}">
          <x15:cachedUniqueNames>
            <x15:cachedUniqueName index="0" name="[tbHead].[Head].&amp;[AKTIVA]"/>
            <x15:cachedUniqueName index="1" name="[tbHead].[Head].&amp;[EKUITAS]"/>
          </x15:cachedUniqueNames>
        </ext>
      </extLst>
    </cacheField>
    <cacheField name="[tbGroup].[Group].[Group]" caption="Group" numFmtId="0" hierarchy="54" level="1">
      <sharedItems count="2">
        <s v="AKTIVA LANCAR"/>
        <s v="MODAL"/>
      </sharedItems>
      <extLst>
        <ext xmlns:x15="http://schemas.microsoft.com/office/spreadsheetml/2010/11/main" uri="{4F2E5C28-24EA-4eb8-9CBF-B6C8F9C3D259}">
          <x15:cachedUniqueNames>
            <x15:cachedUniqueName index="0" name="[tbGroup].[Group].&amp;[AKTIVA LANCAR]"/>
            <x15:cachedUniqueName index="1" name="[tbGroup].[Group].&amp;[MODAL]"/>
          </x15:cachedUniqueNames>
        </ext>
      </extLst>
    </cacheField>
    <cacheField name="[tbCoa].[Account Name].[Account Name]" caption="Account Name" numFmtId="0" hierarchy="26" level="1">
      <sharedItems count="2">
        <s v="Piutang Usaha"/>
        <s v="Modal"/>
      </sharedItems>
      <extLst>
        <ext xmlns:x15="http://schemas.microsoft.com/office/spreadsheetml/2010/11/main" uri="{4F2E5C28-24EA-4eb8-9CBF-B6C8F9C3D259}">
          <x15:cachedUniqueNames>
            <x15:cachedUniqueName index="0" name="[tbCoa].[Account Name].&amp;[Piutang Usaha]"/>
            <x15:cachedUniqueName index="1" name="[tbCoa].[Account Name].&amp;[Modal]"/>
          </x15:cachedUniqueNames>
        </ext>
      </extLst>
    </cacheField>
    <cacheField name="[tbSGroup].[SubGroup].[SubGroup]" caption="SubGroup" numFmtId="0" hierarchy="66" level="1">
      <sharedItems count="3">
        <s v="Kas &amp; Setara Kas"/>
        <s v="Piutang"/>
        <s v="Modal, Prive, Laba"/>
      </sharedItems>
      <extLst>
        <ext xmlns:x15="http://schemas.microsoft.com/office/spreadsheetml/2010/11/main" uri="{4F2E5C28-24EA-4eb8-9CBF-B6C8F9C3D259}">
          <x15:cachedUniqueNames>
            <x15:cachedUniqueName index="0" name="[tbSGroup].[SubGroup].&amp;[Kas &amp; Setara Kas]"/>
            <x15:cachedUniqueName index="1" name="[tbSGroup].[SubGroup].&amp;[Piutang]"/>
            <x15:cachedUniqueName index="2" name="[tbSGroup].[SubGroup].&amp;[Modal, Prive, Laba]"/>
          </x15:cachedUniqueNames>
        </ext>
      </extLst>
    </cacheField>
    <cacheField name="[Measures].[BS]" caption="BS" numFmtId="0" hierarchy="108" level="32767"/>
  </cacheFields>
  <cacheHierarchies count="155">
    <cacheHierarchy uniqueName="[dt].[Month]" caption="Month" attribute="1" defaultMemberUniqueName="[dt].[Month].[All]" allUniqueName="[dt].[Month].[All]" dimensionUniqueName="[dt]" displayFolder="" count="0" memberValueDatatype="20" unbalanced="0"/>
    <cacheHierarchy uniqueName="[dt].[Period]" caption="Period" attribute="1" defaultMemberUniqueName="[dt].[Period].[All]" allUniqueName="[dt].[Period].[All]" dimensionUniqueName="[dt]" displayFolder="" count="2" memberValueDatatype="130" unbalanced="0">
      <fieldsUsage count="2">
        <fieldUsage x="-1"/>
        <fieldUsage x="0"/>
      </fieldsUsage>
    </cacheHierarchy>
    <cacheHierarchy uniqueName="[dt].[PeriodSort]" caption="PeriodSort" attribute="1" defaultMemberUniqueName="[dt].[PeriodSort].[All]" allUniqueName="[dt].[PeriodSort].[All]" dimensionUniqueName="[dt]" displayFolder="" count="0" memberValueDatatype="5" unbalanced="0"/>
    <cacheHierarchy uniqueName="[dt].[Qgroup]" caption="Qgroup" attribute="1" defaultMemberUniqueName="[dt].[Qgroup].[All]" allUniqueName="[dt].[Qgroup].[All]" dimensionUniqueName="[dt]" displayFolder="" count="0" memberValueDatatype="20" unbalanced="0"/>
    <cacheHierarchy uniqueName="[dt].[Qtext]" caption="Qtext" attribute="1" defaultMemberUniqueName="[dt].[Qtext].[All]" allUniqueName="[dt].[Qtext].[All]" dimensionUniqueName="[dt]" displayFolder="" count="0" memberValueDatatype="130" unbalanced="0"/>
    <cacheHierarchy uniqueName="[dt].[QuarSort]" caption="QuarSort" attribute="1" defaultMemberUniqueName="[dt].[QuarSort].[All]" allUniqueName="[dt].[QuarSort].[All]" dimensionUniqueName="[dt]" displayFolder="" count="0" memberValueDatatype="5" unbalanced="0"/>
    <cacheHierarchy uniqueName="[dt].[Quartal]" caption="Quartal" attribute="1" defaultMemberUniqueName="[dt].[Quartal].[All]" allUniqueName="[dt].[Quartal].[All]" dimensionUniqueName="[dt]" displayFolder="" count="0" memberValueDatatype="130" unbalanced="0"/>
    <cacheHierarchy uniqueName="[dt].[Year]" caption="Year" attribute="1" defaultMemberUniqueName="[dt].[Year].[All]" allUniqueName="[dt].[Year].[All]" dimensionUniqueName="[dt]" displayFolder="" count="0" memberValueDatatype="20" unbalanced="0"/>
    <cacheHierarchy uniqueName="[TaxReport].[Report]" caption="Report" attribute="1" defaultMemberUniqueName="[TaxReport].[Report].[All]" allUniqueName="[TaxReport].[Report].[All]" dimensionUniqueName="[TaxReport]" displayFolder="" count="0" memberValueDatatype="130" unbalanced="0"/>
    <cacheHierarchy uniqueName="[tbBatch].[Code]" caption="Code" attribute="1" defaultMemberUniqueName="[tbBatch].[Code].[All]" allUniqueName="[tbBatch].[Code].[All]" dimensionUniqueName="[tbBatch]" displayFolder="" count="0" memberValueDatatype="130" unbalanced="0"/>
    <cacheHierarchy uniqueName="[tbBatch].[IsCF]" caption="IsCF" attribute="1" defaultMemberUniqueName="[tbBatch].[IsCF].[All]" allUniqueName="[tbBatch].[IsCF].[All]" dimensionUniqueName="[tbBatch]" displayFolder="" count="0" memberValueDatatype="130" unbalanced="0"/>
    <cacheHierarchy uniqueName="[tbBatch].[Name]" caption="Name" attribute="1" defaultMemberUniqueName="[tbBatch].[Name].[All]" allUniqueName="[tbBatch].[Name].[All]" dimensionUniqueName="[tbBatch]" displayFolder="" count="0" memberValueDatatype="130" unbalanced="0"/>
    <cacheHierarchy uniqueName="[tbBatch].[Report]" caption="Report" attribute="1" defaultMemberUniqueName="[tbBatch].[Report].[All]" allUniqueName="[tbBatch].[Report].[All]" dimensionUniqueName="[tbBatch]" displayFolder="" count="0" memberValueDatatype="130" unbalanced="0"/>
    <cacheHierarchy uniqueName="[tbBatch].[Type]" caption="Type" attribute="1" defaultMemberUniqueName="[tbBatch].[Type].[All]" allUniqueName="[tbBatch].[Type].[All]" dimensionUniqueName="[tbBatch]" displayFolder="" count="0" memberValueDatatype="130" unbalanced="0"/>
    <cacheHierarchy uniqueName="[tbCc].[Budget]" caption="Budget" attribute="1" defaultMemberUniqueName="[tbCc].[Budget].[All]" allUniqueName="[tbCc].[Budget].[All]" dimensionUniqueName="[tbCc]" displayFolder="" count="0" memberValueDatatype="130" unbalanced="0"/>
    <cacheHierarchy uniqueName="[tbCc].[Code]" caption="Code" attribute="1" defaultMemberUniqueName="[tbCc].[Code].[All]" allUniqueName="[tbCc].[Code].[All]" dimensionUniqueName="[tbCc]" displayFolder="" count="0" memberValueDatatype="130" unbalanced="0"/>
    <cacheHierarchy uniqueName="[tbCc].[Cost Center]" caption="Cost Center" attribute="1" defaultMemberUniqueName="[tbCc].[Cost Center].[All]" allUniqueName="[tbCc].[Cost Center].[All]" dimensionUniqueName="[tbCc]" displayFolder="" count="0" memberValueDatatype="130" unbalanced="0"/>
    <cacheHierarchy uniqueName="[tbCc].[Segment]" caption="Segment" attribute="1" defaultMemberUniqueName="[tbCc].[Segment].[All]" allUniqueName="[tbCc].[Segment].[All]" dimensionUniqueName="[tbCc]" displayFolder="" count="0" memberValueDatatype="130" unbalanced="0"/>
    <cacheHierarchy uniqueName="[tbCc].[SeqCode]" caption="SeqCode" attribute="1" defaultMemberUniqueName="[tbCc].[SeqCode].[All]" allUniqueName="[tbCc].[SeqCode].[All]" dimensionUniqueName="[tbCc]" displayFolder="" count="0" memberValueDatatype="130" unbalanced="0"/>
    <cacheHierarchy uniqueName="[tbCc].[Type]" caption="Type" attribute="1" defaultMemberUniqueName="[tbCc].[Type].[All]" allUniqueName="[tbCc].[Type].[All]" dimensionUniqueName="[tbCc]" displayFolder="" count="0" memberValueDatatype="130" unbalanced="0"/>
    <cacheHierarchy uniqueName="[tbCcf].[Code]" caption="Code" attribute="1" defaultMemberUniqueName="[tbCcf].[Code].[All]" allUniqueName="[tbCcf].[Code].[All]" dimensionUniqueName="[tbCcf]" displayFolder="" count="0" memberValueDatatype="130" unbalanced="0"/>
    <cacheHierarchy uniqueName="[tbCcf].[Description]" caption="Description" attribute="1" defaultMemberUniqueName="[tbCcf].[Description].[All]" allUniqueName="[tbCcf].[Description].[All]" dimensionUniqueName="[tbCcf]" displayFolder="" count="0" memberValueDatatype="130" unbalanced="0"/>
    <cacheHierarchy uniqueName="[tbCcf].[Group]" caption="Group" attribute="1" defaultMemberUniqueName="[tbCcf].[Group].[All]" allUniqueName="[tbCcf].[Group].[All]" dimensionUniqueName="[tbCcf]" displayFolder="" count="0" memberValueDatatype="130" unbalanced="0"/>
    <cacheHierarchy uniqueName="[tbCcf].[Head]" caption="Head" attribute="1" defaultMemberUniqueName="[tbCcf].[Head].[All]" allUniqueName="[tbCcf].[Head].[All]" dimensionUniqueName="[tbCcf]" displayFolder="" count="0" memberValueDatatype="130" unbalanced="0"/>
    <cacheHierarchy uniqueName="[tbCcf].[Sort]" caption="Sort" attribute="1" defaultMemberUniqueName="[tbCcf].[Sort].[All]" allUniqueName="[tbCcf].[Sort].[All]" dimensionUniqueName="[tbCcf]" displayFolder="" count="0" memberValueDatatype="130" unbalanced="0"/>
    <cacheHierarchy uniqueName="[tbCcf].[Type]" caption="Type" attribute="1" defaultMemberUniqueName="[tbCcf].[Type].[All]" allUniqueName="[tbCcf].[Type].[All]" dimensionUniqueName="[tbCcf]" displayFolder="" count="0" memberValueDatatype="130" unbalanced="0"/>
    <cacheHierarchy uniqueName="[tbCoa].[Account Name]" caption="Account Name" attribute="1" defaultMemberUniqueName="[tbCoa].[Account Name].[All]" allUniqueName="[tbCoa].[Account Name].[All]" dimensionUniqueName="[tbCoa]" displayFolder="" count="2" memberValueDatatype="130" unbalanced="0">
      <fieldsUsage count="2">
        <fieldUsage x="-1"/>
        <fieldUsage x="3"/>
      </fieldsUsage>
    </cacheHierarchy>
    <cacheHierarchy uniqueName="[tbCoa].[Cf]" caption="Cf" attribute="1" defaultMemberUniqueName="[tbCoa].[Cf].[All]" allUniqueName="[tbCoa].[Cf].[All]" dimensionUniqueName="[tbCoa]" displayFolder="" count="0" memberValueDatatype="130" unbalanced="0"/>
    <cacheHierarchy uniqueName="[tbCoa].[Code]" caption="Code" attribute="1" defaultMemberUniqueName="[tbCoa].[Code].[All]" allUniqueName="[tbCoa].[Code].[All]" dimensionUniqueName="[tbCoa]" displayFolder="" count="0" memberValueDatatype="130" unbalanced="0"/>
    <cacheHierarchy uniqueName="[tbCoa].[Contra]" caption="Contra" attribute="1" defaultMemberUniqueName="[tbCoa].[Contra].[All]" allUniqueName="[tbCoa].[Contra].[All]" dimensionUniqueName="[tbCoa]" displayFolder="" count="0" memberValueDatatype="130" unbalanced="0"/>
    <cacheHierarchy uniqueName="[tbCoa].[CosGr]" caption="CosGr" attribute="1" defaultMemberUniqueName="[tbCoa].[CosGr].[All]" allUniqueName="[tbCoa].[CosGr].[All]" dimensionUniqueName="[tbCoa]" displayFolder="" count="0" memberValueDatatype="130" unbalanced="0"/>
    <cacheHierarchy uniqueName="[tbCoa].[CosNum]" caption="CosNum" attribute="1" defaultMemberUniqueName="[tbCoa].[CosNum].[All]" allUniqueName="[tbCoa].[CosNum].[All]" dimensionUniqueName="[tbCoa]" displayFolder="" count="0" memberValueDatatype="130" unbalanced="0"/>
    <cacheHierarchy uniqueName="[tbCoa].[Description]" caption="Description" attribute="1" defaultMemberUniqueName="[tbCoa].[Description].[All]" allUniqueName="[tbCoa].[Description].[All]" dimensionUniqueName="[tbCoa]" displayFolder="" count="0" memberValueDatatype="130" unbalanced="0"/>
    <cacheHierarchy uniqueName="[tbCoa].[Group]" caption="Group" attribute="1" defaultMemberUniqueName="[tbCoa].[Group].[All]" allUniqueName="[tbCoa].[Group].[All]" dimensionUniqueName="[tbCoa]" displayFolder="" count="0" memberValueDatatype="130" unbalanced="0"/>
    <cacheHierarchy uniqueName="[tbCoa].[Head]" caption="Head" attribute="1" defaultMemberUniqueName="[tbCoa].[Head].[All]" allUniqueName="[tbCoa].[Head].[All]" dimensionUniqueName="[tbCoa]" displayFolder="" count="0" memberValueDatatype="130" unbalanced="0"/>
    <cacheHierarchy uniqueName="[tbCoa].[Norm]" caption="Norm" attribute="1" defaultMemberUniqueName="[tbCoa].[Norm].[All]" allUniqueName="[tbCoa].[Norm].[All]" dimensionUniqueName="[tbCoa]" displayFolder="" count="0" memberValueDatatype="130" unbalanced="0"/>
    <cacheHierarchy uniqueName="[tbCoa].[Number]" caption="Number" attribute="1" defaultMemberUniqueName="[tbCoa].[Number].[All]" allUniqueName="[tbCoa].[Number].[All]" dimensionUniqueName="[tbCoa]" displayFolder="" count="0" memberValueDatatype="130" unbalanced="0"/>
    <cacheHierarchy uniqueName="[tbCoa].[Ori Name]" caption="Ori Name" attribute="1" defaultMemberUniqueName="[tbCoa].[Ori Name].[All]" allUniqueName="[tbCoa].[Ori Name].[All]" dimensionUniqueName="[tbCoa]" displayFolder="" count="0" memberValueDatatype="130" unbalanced="0"/>
    <cacheHierarchy uniqueName="[tbCoa].[Sgroup]" caption="Sgroup" attribute="1" defaultMemberUniqueName="[tbCoa].[Sgroup].[All]" allUniqueName="[tbCoa].[Sgroup].[All]" dimensionUniqueName="[tbCoa]" displayFolder="" count="0" memberValueDatatype="130" unbalanced="0"/>
    <cacheHierarchy uniqueName="[tbCoa].[Status]" caption="Status" attribute="1" defaultMemberUniqueName="[tbCoa].[Status].[All]" allUniqueName="[tbCoa].[Status].[All]" dimensionUniqueName="[tbCoa]" displayFolder="" count="0" memberValueDatatype="130" unbalanced="0"/>
    <cacheHierarchy uniqueName="[tbCoa].[Tax]" caption="Tax" attribute="1" defaultMemberUniqueName="[tbCoa].[Tax].[All]" allUniqueName="[tbCoa].[Tax].[All]" dimensionUniqueName="[tbCoa]" displayFolder="" count="0" memberValueDatatype="130" unbalanced="0"/>
    <cacheHierarchy uniqueName="[tbCoa].[Zero]" caption="Zero" attribute="1" defaultMemberUniqueName="[tbCoa].[Zero].[All]" allUniqueName="[tbCoa].[Zero].[All]" dimensionUniqueName="[tbCoa]" displayFolder="" count="0" memberValueDatatype="130" unbalanced="0"/>
    <cacheHierarchy uniqueName="[tbEquity].[Account Name]" caption="Account Name" attribute="1" defaultMemberUniqueName="[tbEquity].[Account Name].[All]" allUniqueName="[tbEquity].[Account Name].[All]" dimensionUniqueName="[tbEquity]" displayFolder="" count="0" memberValueDatatype="130" unbalanced="0"/>
    <cacheHierarchy uniqueName="[tbGj].[_amount]" caption="_amount" attribute="1" defaultMemberUniqueName="[tbGj].[_amount].[All]" allUniqueName="[tbGj].[_amount].[All]" dimensionUniqueName="[tbGj]" displayFolder="" count="0" memberValueDatatype="5" unbalanced="0"/>
    <cacheHierarchy uniqueName="[tbGj].[_val1]" caption="_val1" attribute="1" defaultMemberUniqueName="[tbGj].[_val1].[All]" allUniqueName="[tbGj].[_val1].[All]" dimensionUniqueName="[tbGj]" displayFolder="" count="0" memberValueDatatype="130" unbalanced="0"/>
    <cacheHierarchy uniqueName="[tbGj].[_val2]" caption="_val2" attribute="1" defaultMemberUniqueName="[tbGj].[_val2].[All]" allUniqueName="[tbGj].[_val2].[All]" dimensionUniqueName="[tbGj]" displayFolder="" count="0" memberValueDatatype="130" unbalanced="0"/>
    <cacheHierarchy uniqueName="[tbGj].[CfCode]" caption="CfCode" attribute="1" defaultMemberUniqueName="[tbGj].[CfCode].[All]" allUniqueName="[tbGj].[CfCode].[All]" dimensionUniqueName="[tbGj]" displayFolder="" count="0" memberValueDatatype="130" unbalanced="0"/>
    <cacheHierarchy uniqueName="[tbGj].[CoaCode]" caption="CoaCode" attribute="1" defaultMemberUniqueName="[tbGj].[CoaCode].[All]" allUniqueName="[tbGj].[CoaCode].[All]" dimensionUniqueName="[tbGj]" displayFolder="" count="0" memberValueDatatype="130" unbalanced="0"/>
    <cacheHierarchy uniqueName="[tbGj].[CosCode]" caption="CosCode" attribute="1" defaultMemberUniqueName="[tbGj].[CosCode].[All]" allUniqueName="[tbGj].[CosCode].[All]" dimensionUniqueName="[tbGj]" displayFolder="" count="0" memberValueDatatype="130" unbalanced="0"/>
    <cacheHierarchy uniqueName="[tbGj].[CosGroup]" caption="CosGroup" attribute="1" defaultMemberUniqueName="[tbGj].[CosGroup].[All]" allUniqueName="[tbGj].[CosGroup].[All]" dimensionUniqueName="[tbGj]" displayFolder="" count="0" memberValueDatatype="130" unbalanced="0"/>
    <cacheHierarchy uniqueName="[tbGj].[d/c]" caption="d/c" attribute="1" defaultMemberUniqueName="[tbGj].[d/c].[All]" allUniqueName="[tbGj].[d/c].[All]" dimensionUniqueName="[tbGj]" displayFolder="" count="0" memberValueDatatype="130" unbalanced="0"/>
    <cacheHierarchy uniqueName="[tbGj].[Description]" caption="Description" attribute="1" defaultMemberUniqueName="[tbGj].[Description].[All]" allUniqueName="[tbGj].[Description].[All]" dimensionUniqueName="[tbGj]" displayFolder="" count="0" memberValueDatatype="130" unbalanced="0"/>
    <cacheHierarchy uniqueName="[tbGj].[Ref]" caption="Ref" attribute="1" defaultMemberUniqueName="[tbGj].[Ref].[All]" allUniqueName="[tbGj].[Ref].[All]" dimensionUniqueName="[tbGj]" displayFolder="" count="0" memberValueDatatype="130" unbalanced="0"/>
    <cacheHierarchy uniqueName="[tbGj].[Tags]" caption="Tags" attribute="1" defaultMemberUniqueName="[tbGj].[Tags].[All]" allUniqueName="[tbGj].[Tags].[All]" dimensionUniqueName="[tbGj]" displayFolder="" count="0" memberValueDatatype="130" unbalanced="0"/>
    <cacheHierarchy uniqueName="[tbGroup].[Group]" caption="Group" attribute="1" defaultMemberUniqueName="[tbGroup].[Group].[All]" allUniqueName="[tbGroup].[Group].[All]" dimensionUniqueName="[tbGroup]" displayFolder="" count="2" memberValueDatatype="130" unbalanced="0">
      <fieldsUsage count="2">
        <fieldUsage x="-1"/>
        <fieldUsage x="2"/>
      </fieldsUsage>
    </cacheHierarchy>
    <cacheHierarchy uniqueName="[tbGroup].[Rep]" caption="Rep" attribute="1" defaultMemberUniqueName="[tbGroup].[Rep].[All]" allUniqueName="[tbGroup].[Rep].[All]" dimensionUniqueName="[tbGroup]" displayFolder="" count="0" memberValueDatatype="130" unbalanced="0"/>
    <cacheHierarchy uniqueName="[tbHead].[Head]" caption="Head" attribute="1" defaultMemberUniqueName="[tbHead].[Head].[All]" allUniqueName="[tbHead].[Head].[All]" dimensionUniqueName="[tbHead]" displayFolder="" count="2" memberValueDatatype="130" unbalanced="0">
      <fieldsUsage count="2">
        <fieldUsage x="-1"/>
        <fieldUsage x="1"/>
      </fieldsUsage>
    </cacheHierarchy>
    <cacheHierarchy uniqueName="[tbHead].[Report]" caption="Report" attribute="1" defaultMemberUniqueName="[tbHead].[Report].[All]" allUniqueName="[tbHead].[Report].[All]" dimensionUniqueName="[tbHead]" displayFolder="" count="0" memberValueDatatype="130" unbalanced="0"/>
    <cacheHierarchy uniqueName="[tbPart].[Account Name]" caption="Account Name" attribute="1" defaultMemberUniqueName="[tbPart].[Account Name].[All]" allUniqueName="[tbPart].[Account Name].[All]" dimensionUniqueName="[tbPart]" displayFolder="" count="0" memberValueDatatype="130" unbalanced="0"/>
    <cacheHierarchy uniqueName="[tbPart].[City]" caption="City" attribute="1" defaultMemberUniqueName="[tbPart].[City].[All]" allUniqueName="[tbPart].[City].[All]" dimensionUniqueName="[tbPart]" displayFolder="" count="0" memberValueDatatype="130" unbalanced="0"/>
    <cacheHierarchy uniqueName="[tbPart].[Coa]" caption="Coa" attribute="1" defaultMemberUniqueName="[tbPart].[Coa].[All]" allUniqueName="[tbPart].[Coa].[All]" dimensionUniqueName="[tbPart]" displayFolder="" count="0" memberValueDatatype="130" unbalanced="0"/>
    <cacheHierarchy uniqueName="[tbPart].[Code]" caption="Code" attribute="1" defaultMemberUniqueName="[tbPart].[Code].[All]" allUniqueName="[tbPart].[Code].[All]" dimensionUniqueName="[tbPart]" displayFolder="" count="0" memberValueDatatype="130" unbalanced="0"/>
    <cacheHierarchy uniqueName="[tbPart].[Name]" caption="Name" attribute="1" defaultMemberUniqueName="[tbPart].[Name].[All]" allUniqueName="[tbPart].[Name].[All]" dimensionUniqueName="[tbPart]" displayFolder="" count="0" memberValueDatatype="130" unbalanced="0"/>
    <cacheHierarchy uniqueName="[tbPart].[Type]" caption="Type" attribute="1" defaultMemberUniqueName="[tbPart].[Type].[All]" allUniqueName="[tbPart].[Type].[All]" dimensionUniqueName="[tbPart]" displayFolder="" count="0" memberValueDatatype="130" unbalanced="0"/>
    <cacheHierarchy uniqueName="[tbSeq].[Code]" caption="Code" attribute="1" defaultMemberUniqueName="[tbSeq].[Code].[All]" allUniqueName="[tbSeq].[Code].[All]" dimensionUniqueName="[tbSeq]" displayFolder="" count="0" memberValueDatatype="130" unbalanced="0"/>
    <cacheHierarchy uniqueName="[tbSeq].[Seqment]" caption="Seqment" attribute="1" defaultMemberUniqueName="[tbSeq].[Seqment].[All]" allUniqueName="[tbSeq].[Seqment].[All]" dimensionUniqueName="[tbSeq]" displayFolder="" count="0" memberValueDatatype="130" unbalanced="0"/>
    <cacheHierarchy uniqueName="[tbSGroup].[SubGroup]" caption="SubGroup" attribute="1" defaultMemberUniqueName="[tbSGroup].[SubGroup].[All]" allUniqueName="[tbSGroup].[SubGroup].[All]" dimensionUniqueName="[tbSGroup]" displayFolder="" count="2" memberValueDatatype="130" unbalanced="0">
      <fieldsUsage count="2">
        <fieldUsage x="-1"/>
        <fieldUsage x="4"/>
      </fieldsUsage>
    </cacheHierarchy>
    <cacheHierarchy uniqueName="[tbTax].[#]" caption="#" attribute="1" defaultMemberUniqueName="[tbTax].[#].[All]" allUniqueName="[tbTax].[#].[All]" dimensionUniqueName="[tbTax]" displayFolder="" count="0" memberValueDatatype="20" unbalanced="0"/>
    <cacheHierarchy uniqueName="[tbTax].[Account Name]" caption="Account Name" attribute="1" defaultMemberUniqueName="[tbTax].[Account Name].[All]" allUniqueName="[tbTax].[Account Name].[All]" dimensionUniqueName="[tbTax]" displayFolder="" count="0" memberValueDatatype="130" unbalanced="0"/>
    <cacheHierarchy uniqueName="[tbTax].[Code]" caption="Code" attribute="1" defaultMemberUniqueName="[tbTax].[Code].[All]" allUniqueName="[tbTax].[Code].[All]" dimensionUniqueName="[tbTax]" displayFolder="" count="0" memberValueDatatype="130" unbalanced="0"/>
    <cacheHierarchy uniqueName="[tbTax].[Group]" caption="Group" attribute="1" defaultMemberUniqueName="[tbTax].[Group].[All]" allUniqueName="[tbTax].[Group].[All]" dimensionUniqueName="[tbTax]" displayFolder="" count="0" memberValueDatatype="130" unbalanced="0"/>
    <cacheHierarchy uniqueName="[tbTax].[Idx]" caption="Idx" attribute="1" defaultMemberUniqueName="[tbTax].[Idx].[All]" allUniqueName="[tbTax].[Idx].[All]" dimensionUniqueName="[tbTax]" displayFolder="" count="0" memberValueDatatype="130" unbalanced="0"/>
    <cacheHierarchy uniqueName="[tbTax].[Report]" caption="Report" attribute="1" defaultMemberUniqueName="[tbTax].[Report].[All]" allUniqueName="[tbTax].[Report].[All]" dimensionUniqueName="[tbTax]" displayFolder="" count="0" memberValueDatatype="130" unbalanced="0"/>
    <cacheHierarchy uniqueName="[tbTax].[Type]" caption="Type" attribute="1" defaultMemberUniqueName="[tbTax].[Type].[All]" allUniqueName="[tbTax].[Type].[All]" dimensionUniqueName="[tbTax]" displayFolder="" count="0" memberValueDatatype="130" unbalanced="0"/>
    <cacheHierarchy uniqueName="[tbTaxGroup].[Group]" caption="Group" attribute="1" defaultMemberUniqueName="[tbTaxGroup].[Group].[All]" allUniqueName="[tbTaxGroup].[Group].[All]" dimensionUniqueName="[tbTaxGroup]" displayFolder="" count="0" memberValueDatatype="130" unbalanced="0"/>
    <cacheHierarchy uniqueName="[tbTaxGroup].[Idx]" caption="Idx" attribute="1" defaultMemberUniqueName="[tbTaxGroup].[Idx].[All]" allUniqueName="[tbTaxGroup].[Idx].[All]" dimensionUniqueName="[tbTaxGroup]" displayFolder="" count="0" memberValueDatatype="5" unbalanced="0"/>
    <cacheHierarchy uniqueName="[tbTaxGroup].[Report]" caption="Report" attribute="1" defaultMemberUniqueName="[tbTaxGroup].[Report].[All]" allUniqueName="[tbTaxGroup].[Report].[All]" dimensionUniqueName="[tbTaxGroup]" displayFolder="" count="0" memberValueDatatype="130" unbalanced="0"/>
    <cacheHierarchy uniqueName="[CFcosGroup].[CFcosGroup]" caption="CFcosGroup" attribute="1" defaultMemberUniqueName="[CFcosGroup].[CFcosGroup].[All]" allUniqueName="[CFcosGroup].[CFcosGroup].[All]" dimensionUniqueName="[CFcosGroup]" displayFolder="" count="0" memberValueDatatype="130" unbalanced="0" hidden="1"/>
    <cacheHierarchy uniqueName="[dt].[Date]" caption="Date" attribute="1" time="1" defaultMemberUniqueName="[dt].[Date].[All]" allUniqueName="[dt].[Date].[All]" dimensionUniqueName="[dt]" displayFolder="" count="0" memberValueDatatype="7" unbalanced="0" hidden="1"/>
    <cacheHierarchy uniqueName="[EndDate].[EndDate]" caption="EndDate" attribute="1" time="1" defaultMemberUniqueName="[EndDate].[EndDate].[All]" allUniqueName="[EndDate].[EndDate].[All]" dimensionUniqueName="[EndDate]" displayFolder="" count="0" memberValueDatatype="7" unbalanced="0" hidden="1"/>
    <cacheHierarchy uniqueName="[Equity].[Equity]" caption="Equity" attribute="1" defaultMemberUniqueName="[Equity].[Equity].[All]" allUniqueName="[Equity].[Equity].[All]" dimensionUniqueName="[Equity]" displayFolder="" count="0" memberValueDatatype="130" unbalanced="0" hidden="1"/>
    <cacheHierarchy uniqueName="[OpBal].[OpBal]" caption="OpBal" attribute="1" defaultMemberUniqueName="[OpBal].[OpBal].[All]" allUniqueName="[OpBal].[OpBal].[All]" dimensionUniqueName="[OpBal]" displayFolder="" count="0" memberValueDatatype="130" unbalanced="0" hidden="1"/>
    <cacheHierarchy uniqueName="[StartDate].[StartDate]" caption="StartDate" attribute="1" time="1" defaultMemberUniqueName="[StartDate].[StartDate].[All]" allUniqueName="[StartDate].[StartDate].[All]" dimensionUniqueName="[StartDate]" displayFolder="" count="0" memberValueDatatype="7" unbalanced="0" hidden="1"/>
    <cacheHierarchy uniqueName="[tbBatch].[#]" caption="#" attribute="1" defaultMemberUniqueName="[tbBatch].[#].[All]" allUniqueName="[tbBatch].[#].[All]" dimensionUniqueName="[tbBatch]" displayFolder="" count="0" memberValueDatatype="20" unbalanced="0" hidden="1"/>
    <cacheHierarchy uniqueName="[tbCc].[#]" caption="#" attribute="1" defaultMemberUniqueName="[tbCc].[#].[All]" allUniqueName="[tbCc].[#].[All]" dimensionUniqueName="[tbCc]" displayFolder="" count="0" memberValueDatatype="20" unbalanced="0" hidden="1"/>
    <cacheHierarchy uniqueName="[tbCcf].[#]" caption="#" attribute="1" defaultMemberUniqueName="[tbCcf].[#].[All]" allUniqueName="[tbCcf].[#].[All]" dimensionUniqueName="[tbCcf]" displayFolder="" count="0" memberValueDatatype="20" unbalanced="0" hidden="1"/>
    <cacheHierarchy uniqueName="[tbCcf].[Remarks]" caption="Remarks" attribute="1" defaultMemberUniqueName="[tbCcf].[Remarks].[All]" allUniqueName="[tbCcf].[Remarks].[All]" dimensionUniqueName="[tbCcf]" displayFolder="" count="0" memberValueDatatype="130" unbalanced="0" hidden="1"/>
    <cacheHierarchy uniqueName="[tbCoa].[#]" caption="#" attribute="1" defaultMemberUniqueName="[tbCoa].[#].[All]" allUniqueName="[tbCoa].[#].[All]" dimensionUniqueName="[tbCoa]" displayFolder="" count="0" memberValueDatatype="20" unbalanced="0" hidden="1"/>
    <cacheHierarchy uniqueName="[tbCoa].[Remarks]" caption="Remarks" attribute="1" defaultMemberUniqueName="[tbCoa].[Remarks].[All]" allUniqueName="[tbCoa].[Remarks].[All]" dimensionUniqueName="[tbCoa]" displayFolder="" count="0" memberValueDatatype="130" unbalanced="0" hidden="1"/>
    <cacheHierarchy uniqueName="[tbCoa].[Rep]" caption="Rep" attribute="1" defaultMemberUniqueName="[tbCoa].[Rep].[All]" allUniqueName="[tbCoa].[Rep].[All]" dimensionUniqueName="[tbCoa]" displayFolder="" count="0" memberValueDatatype="130" unbalanced="0" hidden="1"/>
    <cacheHierarchy uniqueName="[tbEquity].[Code]" caption="Code" attribute="1" defaultMemberUniqueName="[tbEquity].[Code].[All]" allUniqueName="[tbEquity].[Code].[All]" dimensionUniqueName="[tbEquity]" displayFolder="" count="0" memberValueDatatype="130" unbalanced="0" hidden="1"/>
    <cacheHierarchy uniqueName="[tbEquity].[Head]" caption="Head" attribute="1" defaultMemberUniqueName="[tbEquity].[Head].[All]" allUniqueName="[tbEquity].[Head].[All]" dimensionUniqueName="[tbEquity]" displayFolder="" count="0" memberValueDatatype="130" unbalanced="0" hidden="1"/>
    <cacheHierarchy uniqueName="[tbEquity].[Norm]" caption="Norm" attribute="1" defaultMemberUniqueName="[tbEquity].[Norm].[All]" allUniqueName="[tbEquity].[Norm].[All]" dimensionUniqueName="[tbEquity]" displayFolder="" count="0" memberValueDatatype="130" unbalanced="0" hidden="1"/>
    <cacheHierarchy uniqueName="[tbEquity].[Number]" caption="Number" attribute="1" defaultMemberUniqueName="[tbEquity].[Number].[All]" allUniqueName="[tbEquity].[Number].[All]" dimensionUniqueName="[tbEquity]" displayFolder="" count="0" memberValueDatatype="130" unbalanced="0" hidden="1"/>
    <cacheHierarchy uniqueName="[tbGj].[Batch]" caption="Batch" attribute="1" defaultMemberUniqueName="[tbGj].[Batch].[All]" allUniqueName="[tbGj].[Batch].[All]" dimensionUniqueName="[tbGj]" displayFolder="" count="0" memberValueDatatype="130" unbalanced="0" hidden="1"/>
    <cacheHierarchy uniqueName="[tbGj].[Date]" caption="Date" attribute="1" time="1" defaultMemberUniqueName="[tbGj].[Date].[All]" allUniqueName="[tbGj].[Date].[All]" dimensionUniqueName="[tbGj]" displayFolder="" count="0" memberValueDatatype="7" unbalanced="0" hidden="1"/>
    <cacheHierarchy uniqueName="[tbGj].[Notes]" caption="Notes" attribute="1" defaultMemberUniqueName="[tbGj].[Notes].[All]" allUniqueName="[tbGj].[Notes].[All]" dimensionUniqueName="[tbGj]" displayFolder="" count="0" memberValueDatatype="130" unbalanced="0" hidden="1"/>
    <cacheHierarchy uniqueName="[tbGroup].[#]" caption="#" attribute="1" defaultMemberUniqueName="[tbGroup].[#].[All]" allUniqueName="[tbGroup].[#].[All]" dimensionUniqueName="[tbGroup]" displayFolder="" count="0" memberValueDatatype="20" unbalanced="0" hidden="1"/>
    <cacheHierarchy uniqueName="[tbGroup].[Head]" caption="Head" attribute="1" defaultMemberUniqueName="[tbGroup].[Head].[All]" allUniqueName="[tbGroup].[Head].[All]" dimensionUniqueName="[tbGroup]" displayFolder="" count="0" memberValueDatatype="130" unbalanced="0" hidden="1"/>
    <cacheHierarchy uniqueName="[tbHead].[#]" caption="#" attribute="1" defaultMemberUniqueName="[tbHead].[#].[All]" allUniqueName="[tbHead].[#].[All]" dimensionUniqueName="[tbHead]" displayFolder="" count="0" memberValueDatatype="20" unbalanced="0" hidden="1"/>
    <cacheHierarchy uniqueName="[tbPart].[#]" caption="#" attribute="1" defaultMemberUniqueName="[tbPart].[#].[All]" allUniqueName="[tbPart].[#].[All]" dimensionUniqueName="[tbPart]" displayFolder="" count="0" memberValueDatatype="20" unbalanced="0" hidden="1"/>
    <cacheHierarchy uniqueName="[tbPart].[Address]" caption="Address" attribute="1" defaultMemberUniqueName="[tbPart].[Address].[All]" allUniqueName="[tbPart].[Address].[All]" dimensionUniqueName="[tbPart]" displayFolder="" count="0" memberValueDatatype="130" unbalanced="0" hidden="1"/>
    <cacheHierarchy uniqueName="[tbPart].[Contact]" caption="Contact" attribute="1" defaultMemberUniqueName="[tbPart].[Contact].[All]" allUniqueName="[tbPart].[Contact].[All]" dimensionUniqueName="[tbPart]" displayFolder="" count="0" memberValueDatatype="130" unbalanced="0" hidden="1"/>
    <cacheHierarchy uniqueName="[tbPart].[Email]" caption="Email" attribute="1" defaultMemberUniqueName="[tbPart].[Email].[All]" allUniqueName="[tbPart].[Email].[All]" dimensionUniqueName="[tbPart]" displayFolder="" count="0" memberValueDatatype="130" unbalanced="0" hidden="1"/>
    <cacheHierarchy uniqueName="[tbPart].[WA]" caption="WA" attribute="1" defaultMemberUniqueName="[tbPart].[WA].[All]" allUniqueName="[tbPart].[WA].[All]" dimensionUniqueName="[tbPart]" displayFolder="" count="0" memberValueDatatype="130" unbalanced="0" hidden="1"/>
    <cacheHierarchy uniqueName="[tbSeq].[#]" caption="#" attribute="1" defaultMemberUniqueName="[tbSeq].[#].[All]" allUniqueName="[tbSeq].[#].[All]" dimensionUniqueName="[tbSeq]" displayFolder="" count="0" memberValueDatatype="20" unbalanced="0" hidden="1"/>
    <cacheHierarchy uniqueName="[tbSGroup].[#]" caption="#" attribute="1" defaultMemberUniqueName="[tbSGroup].[#].[All]" allUniqueName="[tbSGroup].[#].[All]" dimensionUniqueName="[tbSGroup]" displayFolder="" count="0" memberValueDatatype="20" unbalanced="0" hidden="1"/>
    <cacheHierarchy uniqueName="[Measures].[BALANCE]" caption="BALANCE" measure="1" displayFolder="" measureGroup="tbGj" count="0"/>
    <cacheHierarchy uniqueName="[Measures].[BS]" caption="BS" measure="1" displayFolder="" measureGroup="tbGj" count="0" oneField="1">
      <fieldsUsage count="1">
        <fieldUsage x="5"/>
      </fieldsUsage>
    </cacheHierarchy>
    <cacheHierarchy uniqueName="[Measures].[IS]" caption="IS" measure="1" displayFolder="" measureGroup="tbGj" count="0"/>
    <cacheHierarchy uniqueName="[Measures].[TB]" caption="TB" measure="1" displayFolder="" measureGroup="tbGj" count="0"/>
    <cacheHierarchy uniqueName="[Measures].[CF]" caption="CF" measure="1" displayFolder="" measureGroup="tbGj" count="0"/>
    <cacheHierarchy uniqueName="[Measures].[RE]" caption="RE" measure="1" displayFolder="" measureGroup="tbGj" count="0"/>
    <cacheHierarchy uniqueName="[Measures].[EQ]" caption="EQ" measure="1" displayFolder="" measureGroup="tbEquity" count="0"/>
    <cacheHierarchy uniqueName="[Measures].[TAXBAL]" caption="TAXBAL" measure="1" displayFolder="" measureGroup="tbTax" count="0"/>
    <cacheHierarchy uniqueName="[Measures].[TAXBS]" caption="TAXBS" measure="1" displayFolder="" measureGroup="tbTax" count="0"/>
    <cacheHierarchy uniqueName="[Measures].[TAXIS]" caption="TAXIS" measure="1" displayFolder="" measureGroup="tbTax" count="0"/>
    <cacheHierarchy uniqueName="[Measures].[IS KOMERSIL]" caption="IS KOMERSIL" measure="1" displayFolder="" measureGroup="tbTax" count="0"/>
    <cacheHierarchy uniqueName="[Measures].[KOREKSI FISKAL]" caption="KOREKSI FISKAL" measure="1" displayFolder="" measureGroup="tbTax" count="0"/>
    <cacheHierarchy uniqueName="[Measures].[IS FISKAL]" caption="IS FISKAL" measure="1" displayFolder="" measureGroup="tbTax" count="0"/>
    <cacheHierarchy uniqueName="[Measures].[TB KOMERSIL]" caption="TB KOMERSIL" measure="1" displayFolder="" measureGroup="tbTax" count="0"/>
    <cacheHierarchy uniqueName="[Measures].[KOR NETTO]" caption="KOR NETTO" measure="1" displayFolder="" measureGroup="tbTax" count="0"/>
    <cacheHierarchy uniqueName="[Measures].[TB FISKAL]" caption="TB FISKAL" measure="1" displayFolder="" measureGroup="tbTax" count="0"/>
    <cacheHierarchy uniqueName="[Measures].[KOR POSITIF]" caption="KOR POSITIF" measure="1" displayFolder="" measureGroup="tbTax" count="0"/>
    <cacheHierarchy uniqueName="[Measures].[KOR NEGATIF]" caption="KOR NEGATIF" measure="1" displayFolder="" measureGroup="tbTax" count="0"/>
    <cacheHierarchy uniqueName="[Measures].[CF_OPBAL]" caption="CF_OPBAL" measure="1" displayFolder="" measureGroup="tbGj" count="0"/>
    <cacheHierarchy uniqueName="[Measures].[gjRows]" caption="gjRows" measure="1" displayFolder="" measureGroup="tbGj" count="0"/>
    <cacheHierarchy uniqueName="[Measures].[exceedQuotaMsg]" caption="exceedQuotaMsg" measure="1" displayFolder="" measureGroup="tbGj" count="0"/>
    <cacheHierarchy uniqueName="[Measures].[__XL_Count tbBatch]" caption="__XL_Count tbBatch" measure="1" displayFolder="" measureGroup="tbBatch" count="0" hidden="1"/>
    <cacheHierarchy uniqueName="[Measures].[__XL_Count tbCc]" caption="__XL_Count tbCc" measure="1" displayFolder="" measureGroup="tbCc" count="0" hidden="1"/>
    <cacheHierarchy uniqueName="[Measures].[__XL_Count tbCcf]" caption="__XL_Count tbCcf" measure="1" displayFolder="" measureGroup="tbCcf" count="0" hidden="1"/>
    <cacheHierarchy uniqueName="[Measures].[__XL_Count tbCoa]" caption="__XL_Count tbCoa" measure="1" displayFolder="" measureGroup="tbCoa" count="0" hidden="1"/>
    <cacheHierarchy uniqueName="[Measures].[__XL_Count tbGroup]" caption="__XL_Count tbGroup" measure="1" displayFolder="" measureGroup="tbGroup" count="0" hidden="1"/>
    <cacheHierarchy uniqueName="[Measures].[__XL_Count tbHead]" caption="__XL_Count tbHead" measure="1" displayFolder="" measureGroup="tbHead" count="0" hidden="1"/>
    <cacheHierarchy uniqueName="[Measures].[__XL_Count tbPart]" caption="__XL_Count tbPart" measure="1" displayFolder="" measureGroup="tbPart" count="0" hidden="1"/>
    <cacheHierarchy uniqueName="[Measures].[__XL_Count tbSeq]" caption="__XL_Count tbSeq" measure="1" displayFolder="" measureGroup="tbSeq" count="0" hidden="1"/>
    <cacheHierarchy uniqueName="[Measures].[__XL_Count tbSGroup]" caption="__XL_Count tbSGroup" measure="1" displayFolder="" measureGroup="tbSGroup" count="0" hidden="1"/>
    <cacheHierarchy uniqueName="[Measures].[__XL_Count tbGj]" caption="__XL_Count tbGj" measure="1" displayFolder="" measureGroup="tbGj" count="0" hidden="1"/>
    <cacheHierarchy uniqueName="[Measures].[__XL_Count StartDate]" caption="__XL_Count StartDate" measure="1" displayFolder="" measureGroup="StartDate" count="0" hidden="1"/>
    <cacheHierarchy uniqueName="[Measures].[__XL_Count EndDate]" caption="__XL_Count EndDate" measure="1" displayFolder="" measureGroup="EndDate" count="0" hidden="1"/>
    <cacheHierarchy uniqueName="[Measures].[__XL_Count dt]" caption="__XL_Count dt" measure="1" displayFolder="" measureGroup="dt" count="0" hidden="1"/>
    <cacheHierarchy uniqueName="[Measures].[__XL_Count tbEquity]" caption="__XL_Count tbEquity" measure="1" displayFolder="" measureGroup="tbEquity" count="0" hidden="1"/>
    <cacheHierarchy uniqueName="[Measures].[__XL_Count Equity]" caption="__XL_Count Equity" measure="1" displayFolder="" measureGroup="Equity" count="0" hidden="1"/>
    <cacheHierarchy uniqueName="[Measures].[__XL_Count tbTax]" caption="__XL_Count tbTax" measure="1" displayFolder="" measureGroup="tbTax" count="0" hidden="1"/>
    <cacheHierarchy uniqueName="[Measures].[__XL_Count tbTaxGroup]" caption="__XL_Count tbTaxGroup" measure="1" displayFolder="" measureGroup="tbTaxGroup" count="0" hidden="1"/>
    <cacheHierarchy uniqueName="[Measures].[__XL_Count TaxReport]" caption="__XL_Count TaxReport" measure="1" displayFolder="" measureGroup="TaxReport" count="0" hidden="1"/>
    <cacheHierarchy uniqueName="[Measures].[__XL_Count CFcosGroup]" caption="__XL_Count CFcosGroup" measure="1" displayFolder="" measureGroup="CFcosGroup" count="0" hidden="1"/>
    <cacheHierarchy uniqueName="[Measures].[__XL_Count OpBal]" caption="__XL_Count OpBal" measure="1" displayFolder="" measureGroup="OpBal" count="0" hidden="1"/>
    <cacheHierarchy uniqueName="[Measures].[__No measures defined]" caption="__No measures defined" measure="1" displayFolder="" count="0" hidden="1"/>
    <cacheHierarchy uniqueName="[Measures].[Modal]" caption="Modal" measure="1" displayFolder="" measureGroup="tbEquity" count="0" hidden="1"/>
    <cacheHierarchy uniqueName="[Measures].[RE_PREV_CALC]" caption="RE_PREV_CALC" measure="1" displayFolder="" measureGroup="tbEquity" count="0" hidden="1"/>
    <cacheHierarchy uniqueName="[Measures].[CumRE]" caption="CumRE" measure="1" displayFolder="" measureGroup="tbEquity" count="0" hidden="1"/>
    <cacheHierarchy uniqueName="[Measures].[EquityCriteria]" caption="EquityCriteria" measure="1" displayFolder="" measureGroup="tbEquity" count="0" hidden="1"/>
    <cacheHierarchy uniqueName="[Measures].[ISFILTERBLANK]" caption="ISFILTERBLANK" measure="1" displayFolder="" measureGroup="tbEquity" count="0" hidden="1"/>
    <cacheHierarchy uniqueName="[Measures].[RE_PREV]" caption="RE_PREV" measure="1" displayFolder="" measureGroup="tbEquity" count="0" hidden="1"/>
  </cacheHierarchies>
  <kpis count="0"/>
  <dimensions count="16">
    <dimension name="dt" uniqueName="[dt]" caption="dt"/>
    <dimension measure="1" name="Measures" uniqueName="[Measures]" caption="Measures"/>
    <dimension name="TaxReport" uniqueName="[TaxReport]" caption="TaxReport"/>
    <dimension name="tbBatch" uniqueName="[tbBatch]" caption="tbBatch"/>
    <dimension name="tbCc" uniqueName="[tbCc]" caption="tbCc"/>
    <dimension name="tbCcf" uniqueName="[tbCcf]" caption="tbCcf"/>
    <dimension name="tbCoa" uniqueName="[tbCoa]" caption="tbCoa"/>
    <dimension name="tbEquity" uniqueName="[tbEquity]" caption="tbEquity"/>
    <dimension name="tbGj" uniqueName="[tbGj]" caption="tbGj"/>
    <dimension name="tbGroup" uniqueName="[tbGroup]" caption="tbGroup"/>
    <dimension name="tbHead" uniqueName="[tbHead]" caption="tbHead"/>
    <dimension name="tbPart" uniqueName="[tbPart]" caption="tbPart"/>
    <dimension name="tbSeq" uniqueName="[tbSeq]" caption="tbSeq"/>
    <dimension name="tbSGroup" uniqueName="[tbSGroup]" caption="tbSGroup"/>
    <dimension name="tbTax" uniqueName="[tbTax]" caption="tbTax"/>
    <dimension name="tbTaxGroup" uniqueName="[tbTaxGroup]" caption="tbTaxGroup"/>
  </dimensions>
  <measureGroups count="20">
    <measureGroup name="CFcosGroup" caption="CFcosGroup"/>
    <measureGroup name="dt" caption="dt"/>
    <measureGroup name="EndDate" caption="EndDate"/>
    <measureGroup name="Equity" caption="Equity"/>
    <measureGroup name="OpBal" caption="OpBal"/>
    <measureGroup name="StartDate" caption="StartDate"/>
    <measureGroup name="TaxReport" caption="TaxReport"/>
    <measureGroup name="tbBatch" caption="tbBatch"/>
    <measureGroup name="tbCc" caption="tbCc"/>
    <measureGroup name="tbCcf" caption="tbCcf"/>
    <measureGroup name="tbCoa" caption="tbCoa"/>
    <measureGroup name="tbEquity" caption="tbEquity"/>
    <measureGroup name="tbGj" caption="tbGj"/>
    <measureGroup name="tbGroup" caption="tbGroup"/>
    <measureGroup name="tbHead" caption="tbHead"/>
    <measureGroup name="tbPart" caption="tbPart"/>
    <measureGroup name="tbSeq" caption="tbSeq"/>
    <measureGroup name="tbSGroup" caption="tbSGroup"/>
    <measureGroup name="tbTax" caption="tbTax"/>
    <measureGroup name="tbTaxGroup" caption="tbTaxGroup"/>
  </measureGroups>
  <maps count="40">
    <map measureGroup="1" dimension="0"/>
    <map measureGroup="6" dimension="2"/>
    <map measureGroup="7" dimension="3"/>
    <map measureGroup="8" dimension="4"/>
    <map measureGroup="8" dimension="12"/>
    <map measureGroup="9" dimension="5"/>
    <map measureGroup="10" dimension="2"/>
    <map measureGroup="10" dimension="6"/>
    <map measureGroup="10" dimension="9"/>
    <map measureGroup="10" dimension="10"/>
    <map measureGroup="10" dimension="13"/>
    <map measureGroup="10" dimension="14"/>
    <map measureGroup="10" dimension="15"/>
    <map measureGroup="11" dimension="7"/>
    <map measureGroup="12" dimension="0"/>
    <map measureGroup="12" dimension="2"/>
    <map measureGroup="12" dimension="3"/>
    <map measureGroup="12" dimension="4"/>
    <map measureGroup="12" dimension="5"/>
    <map measureGroup="12" dimension="6"/>
    <map measureGroup="12" dimension="7"/>
    <map measureGroup="12" dimension="8"/>
    <map measureGroup="12" dimension="9"/>
    <map measureGroup="12" dimension="10"/>
    <map measureGroup="12" dimension="11"/>
    <map measureGroup="12" dimension="12"/>
    <map measureGroup="12" dimension="13"/>
    <map measureGroup="12" dimension="14"/>
    <map measureGroup="12" dimension="15"/>
    <map measureGroup="13" dimension="9"/>
    <map measureGroup="13" dimension="10"/>
    <map measureGroup="14" dimension="10"/>
    <map measureGroup="15" dimension="11"/>
    <map measureGroup="16" dimension="12"/>
    <map measureGroup="17" dimension="13"/>
    <map measureGroup="18" dimension="2"/>
    <map measureGroup="18" dimension="14"/>
    <map measureGroup="18" dimension="15"/>
    <map measureGroup="19" dimension="2"/>
    <map measureGroup="19" dimension="1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ries Mewengkang" refreshedDate="45972.053345138891" createdVersion="5" refreshedVersion="8" minRefreshableVersion="3" recordCount="0" supportSubquery="1" supportAdvancedDrill="1" xr:uid="{A4B3A815-A1A2-4B87-9FBB-F9985CFDAE7A}">
  <cacheSource type="external" connectionId="27"/>
  <cacheFields count="5">
    <cacheField name="[dt].[Period].[Period]" caption="Period" numFmtId="0" hierarchy="1" level="1">
      <sharedItems count="1">
        <s v="Jan 25"/>
      </sharedItems>
      <extLst>
        <ext xmlns:x15="http://schemas.microsoft.com/office/spreadsheetml/2010/11/main" uri="{4F2E5C28-24EA-4eb8-9CBF-B6C8F9C3D259}">
          <x15:cachedUniqueNames>
            <x15:cachedUniqueName index="0" name="[dt].[Period].&amp;[Jan 25]"/>
          </x15:cachedUniqueNames>
        </ext>
      </extLst>
    </cacheField>
    <cacheField name="[tbCoa].[Account Name].[Account Name]" caption="Account Name" numFmtId="0" hierarchy="26" level="1">
      <sharedItems count="1">
        <s v="Pendapatan Jasa"/>
      </sharedItems>
      <extLst>
        <ext xmlns:x15="http://schemas.microsoft.com/office/spreadsheetml/2010/11/main" uri="{4F2E5C28-24EA-4eb8-9CBF-B6C8F9C3D259}">
          <x15:cachedUniqueNames>
            <x15:cachedUniqueName index="0" name="[tbCoa].[Account Name].&amp;[Pendapatan Jasa]"/>
          </x15:cachedUniqueNames>
        </ext>
      </extLst>
    </cacheField>
    <cacheField name="[tbGroup].[Group].[Group]" caption="Group" numFmtId="0" hierarchy="54" level="1">
      <sharedItems count="1">
        <s v="PENDAPATAN"/>
      </sharedItems>
      <extLst>
        <ext xmlns:x15="http://schemas.microsoft.com/office/spreadsheetml/2010/11/main" uri="{4F2E5C28-24EA-4eb8-9CBF-B6C8F9C3D259}">
          <x15:cachedUniqueNames>
            <x15:cachedUniqueName index="0" name="[tbGroup].[Group].&amp;[PENDAPATAN]"/>
          </x15:cachedUniqueNames>
        </ext>
      </extLst>
    </cacheField>
    <cacheField name="[tbHead].[Head].[Head]" caption="Head" numFmtId="0" hierarchy="56" level="1">
      <sharedItems count="1">
        <s v="PENDAPATAN"/>
      </sharedItems>
      <extLst>
        <ext xmlns:x15="http://schemas.microsoft.com/office/spreadsheetml/2010/11/main" uri="{4F2E5C28-24EA-4eb8-9CBF-B6C8F9C3D259}">
          <x15:cachedUniqueNames>
            <x15:cachedUniqueName index="0" name="[tbHead].[Head].&amp;[PENDAPATAN]"/>
          </x15:cachedUniqueNames>
        </ext>
      </extLst>
    </cacheField>
    <cacheField name="[Measures].[IS]" caption="IS" numFmtId="0" hierarchy="109" level="32767"/>
  </cacheFields>
  <cacheHierarchies count="155">
    <cacheHierarchy uniqueName="[dt].[Month]" caption="Month" attribute="1" defaultMemberUniqueName="[dt].[Month].[All]" allUniqueName="[dt].[Month].[All]" dimensionUniqueName="[dt]" displayFolder="" count="0" memberValueDatatype="20" unbalanced="0"/>
    <cacheHierarchy uniqueName="[dt].[Period]" caption="Period" attribute="1" defaultMemberUniqueName="[dt].[Period].[All]" allUniqueName="[dt].[Period].[All]" dimensionUniqueName="[dt]" displayFolder="" count="2" memberValueDatatype="130" unbalanced="0">
      <fieldsUsage count="2">
        <fieldUsage x="-1"/>
        <fieldUsage x="0"/>
      </fieldsUsage>
    </cacheHierarchy>
    <cacheHierarchy uniqueName="[dt].[PeriodSort]" caption="PeriodSort" attribute="1" defaultMemberUniqueName="[dt].[PeriodSort].[All]" allUniqueName="[dt].[PeriodSort].[All]" dimensionUniqueName="[dt]" displayFolder="" count="0" memberValueDatatype="5" unbalanced="0"/>
    <cacheHierarchy uniqueName="[dt].[Qgroup]" caption="Qgroup" attribute="1" defaultMemberUniqueName="[dt].[Qgroup].[All]" allUniqueName="[dt].[Qgroup].[All]" dimensionUniqueName="[dt]" displayFolder="" count="0" memberValueDatatype="20" unbalanced="0"/>
    <cacheHierarchy uniqueName="[dt].[Qtext]" caption="Qtext" attribute="1" defaultMemberUniqueName="[dt].[Qtext].[All]" allUniqueName="[dt].[Qtext].[All]" dimensionUniqueName="[dt]" displayFolder="" count="0" memberValueDatatype="130" unbalanced="0"/>
    <cacheHierarchy uniqueName="[dt].[QuarSort]" caption="QuarSort" attribute="1" defaultMemberUniqueName="[dt].[QuarSort].[All]" allUniqueName="[dt].[QuarSort].[All]" dimensionUniqueName="[dt]" displayFolder="" count="0" memberValueDatatype="5" unbalanced="0"/>
    <cacheHierarchy uniqueName="[dt].[Quartal]" caption="Quartal" attribute="1" defaultMemberUniqueName="[dt].[Quartal].[All]" allUniqueName="[dt].[Quartal].[All]" dimensionUniqueName="[dt]" displayFolder="" count="0" memberValueDatatype="130" unbalanced="0"/>
    <cacheHierarchy uniqueName="[dt].[Year]" caption="Year" attribute="1" defaultMemberUniqueName="[dt].[Year].[All]" allUniqueName="[dt].[Year].[All]" dimensionUniqueName="[dt]" displayFolder="" count="0" memberValueDatatype="20" unbalanced="0"/>
    <cacheHierarchy uniqueName="[TaxReport].[Report]" caption="Report" attribute="1" defaultMemberUniqueName="[TaxReport].[Report].[All]" allUniqueName="[TaxReport].[Report].[All]" dimensionUniqueName="[TaxReport]" displayFolder="" count="0" memberValueDatatype="130" unbalanced="0"/>
    <cacheHierarchy uniqueName="[tbBatch].[Code]" caption="Code" attribute="1" defaultMemberUniqueName="[tbBatch].[Code].[All]" allUniqueName="[tbBatch].[Code].[All]" dimensionUniqueName="[tbBatch]" displayFolder="" count="0" memberValueDatatype="130" unbalanced="0"/>
    <cacheHierarchy uniqueName="[tbBatch].[IsCF]" caption="IsCF" attribute="1" defaultMemberUniqueName="[tbBatch].[IsCF].[All]" allUniqueName="[tbBatch].[IsCF].[All]" dimensionUniqueName="[tbBatch]" displayFolder="" count="0" memberValueDatatype="130" unbalanced="0"/>
    <cacheHierarchy uniqueName="[tbBatch].[Name]" caption="Name" attribute="1" defaultMemberUniqueName="[tbBatch].[Name].[All]" allUniqueName="[tbBatch].[Name].[All]" dimensionUniqueName="[tbBatch]" displayFolder="" count="0" memberValueDatatype="130" unbalanced="0"/>
    <cacheHierarchy uniqueName="[tbBatch].[Report]" caption="Report" attribute="1" defaultMemberUniqueName="[tbBatch].[Report].[All]" allUniqueName="[tbBatch].[Report].[All]" dimensionUniqueName="[tbBatch]" displayFolder="" count="0" memberValueDatatype="130" unbalanced="0"/>
    <cacheHierarchy uniqueName="[tbBatch].[Type]" caption="Type" attribute="1" defaultMemberUniqueName="[tbBatch].[Type].[All]" allUniqueName="[tbBatch].[Type].[All]" dimensionUniqueName="[tbBatch]" displayFolder="" count="0" memberValueDatatype="130" unbalanced="0"/>
    <cacheHierarchy uniqueName="[tbCc].[Budget]" caption="Budget" attribute="1" defaultMemberUniqueName="[tbCc].[Budget].[All]" allUniqueName="[tbCc].[Budget].[All]" dimensionUniqueName="[tbCc]" displayFolder="" count="0" memberValueDatatype="130" unbalanced="0"/>
    <cacheHierarchy uniqueName="[tbCc].[Code]" caption="Code" attribute="1" defaultMemberUniqueName="[tbCc].[Code].[All]" allUniqueName="[tbCc].[Code].[All]" dimensionUniqueName="[tbCc]" displayFolder="" count="0" memberValueDatatype="130" unbalanced="0"/>
    <cacheHierarchy uniqueName="[tbCc].[Cost Center]" caption="Cost Center" attribute="1" defaultMemberUniqueName="[tbCc].[Cost Center].[All]" allUniqueName="[tbCc].[Cost Center].[All]" dimensionUniqueName="[tbCc]" displayFolder="" count="0" memberValueDatatype="130" unbalanced="0"/>
    <cacheHierarchy uniqueName="[tbCc].[Segment]" caption="Segment" attribute="1" defaultMemberUniqueName="[tbCc].[Segment].[All]" allUniqueName="[tbCc].[Segment].[All]" dimensionUniqueName="[tbCc]" displayFolder="" count="0" memberValueDatatype="130" unbalanced="0"/>
    <cacheHierarchy uniqueName="[tbCc].[SeqCode]" caption="SeqCode" attribute="1" defaultMemberUniqueName="[tbCc].[SeqCode].[All]" allUniqueName="[tbCc].[SeqCode].[All]" dimensionUniqueName="[tbCc]" displayFolder="" count="0" memberValueDatatype="130" unbalanced="0"/>
    <cacheHierarchy uniqueName="[tbCc].[Type]" caption="Type" attribute="1" defaultMemberUniqueName="[tbCc].[Type].[All]" allUniqueName="[tbCc].[Type].[All]" dimensionUniqueName="[tbCc]" displayFolder="" count="0" memberValueDatatype="130" unbalanced="0"/>
    <cacheHierarchy uniqueName="[tbCcf].[Code]" caption="Code" attribute="1" defaultMemberUniqueName="[tbCcf].[Code].[All]" allUniqueName="[tbCcf].[Code].[All]" dimensionUniqueName="[tbCcf]" displayFolder="" count="0" memberValueDatatype="130" unbalanced="0"/>
    <cacheHierarchy uniqueName="[tbCcf].[Description]" caption="Description" attribute="1" defaultMemberUniqueName="[tbCcf].[Description].[All]" allUniqueName="[tbCcf].[Description].[All]" dimensionUniqueName="[tbCcf]" displayFolder="" count="0" memberValueDatatype="130" unbalanced="0"/>
    <cacheHierarchy uniqueName="[tbCcf].[Group]" caption="Group" attribute="1" defaultMemberUniqueName="[tbCcf].[Group].[All]" allUniqueName="[tbCcf].[Group].[All]" dimensionUniqueName="[tbCcf]" displayFolder="" count="0" memberValueDatatype="130" unbalanced="0"/>
    <cacheHierarchy uniqueName="[tbCcf].[Head]" caption="Head" attribute="1" defaultMemberUniqueName="[tbCcf].[Head].[All]" allUniqueName="[tbCcf].[Head].[All]" dimensionUniqueName="[tbCcf]" displayFolder="" count="0" memberValueDatatype="130" unbalanced="0"/>
    <cacheHierarchy uniqueName="[tbCcf].[Sort]" caption="Sort" attribute="1" defaultMemberUniqueName="[tbCcf].[Sort].[All]" allUniqueName="[tbCcf].[Sort].[All]" dimensionUniqueName="[tbCcf]" displayFolder="" count="0" memberValueDatatype="130" unbalanced="0"/>
    <cacheHierarchy uniqueName="[tbCcf].[Type]" caption="Type" attribute="1" defaultMemberUniqueName="[tbCcf].[Type].[All]" allUniqueName="[tbCcf].[Type].[All]" dimensionUniqueName="[tbCcf]" displayFolder="" count="0" memberValueDatatype="130" unbalanced="0"/>
    <cacheHierarchy uniqueName="[tbCoa].[Account Name]" caption="Account Name" attribute="1" defaultMemberUniqueName="[tbCoa].[Account Name].[All]" allUniqueName="[tbCoa].[Account Name].[All]" dimensionUniqueName="[tbCoa]" displayFolder="" count="2" memberValueDatatype="130" unbalanced="0">
      <fieldsUsage count="2">
        <fieldUsage x="-1"/>
        <fieldUsage x="1"/>
      </fieldsUsage>
    </cacheHierarchy>
    <cacheHierarchy uniqueName="[tbCoa].[Cf]" caption="Cf" attribute="1" defaultMemberUniqueName="[tbCoa].[Cf].[All]" allUniqueName="[tbCoa].[Cf].[All]" dimensionUniqueName="[tbCoa]" displayFolder="" count="0" memberValueDatatype="130" unbalanced="0"/>
    <cacheHierarchy uniqueName="[tbCoa].[Code]" caption="Code" attribute="1" defaultMemberUniqueName="[tbCoa].[Code].[All]" allUniqueName="[tbCoa].[Code].[All]" dimensionUniqueName="[tbCoa]" displayFolder="" count="0" memberValueDatatype="130" unbalanced="0"/>
    <cacheHierarchy uniqueName="[tbCoa].[Contra]" caption="Contra" attribute="1" defaultMemberUniqueName="[tbCoa].[Contra].[All]" allUniqueName="[tbCoa].[Contra].[All]" dimensionUniqueName="[tbCoa]" displayFolder="" count="0" memberValueDatatype="130" unbalanced="0"/>
    <cacheHierarchy uniqueName="[tbCoa].[CosGr]" caption="CosGr" attribute="1" defaultMemberUniqueName="[tbCoa].[CosGr].[All]" allUniqueName="[tbCoa].[CosGr].[All]" dimensionUniqueName="[tbCoa]" displayFolder="" count="0" memberValueDatatype="130" unbalanced="0"/>
    <cacheHierarchy uniqueName="[tbCoa].[CosNum]" caption="CosNum" attribute="1" defaultMemberUniqueName="[tbCoa].[CosNum].[All]" allUniqueName="[tbCoa].[CosNum].[All]" dimensionUniqueName="[tbCoa]" displayFolder="" count="0" memberValueDatatype="130" unbalanced="0"/>
    <cacheHierarchy uniqueName="[tbCoa].[Description]" caption="Description" attribute="1" defaultMemberUniqueName="[tbCoa].[Description].[All]" allUniqueName="[tbCoa].[Description].[All]" dimensionUniqueName="[tbCoa]" displayFolder="" count="0" memberValueDatatype="130" unbalanced="0"/>
    <cacheHierarchy uniqueName="[tbCoa].[Group]" caption="Group" attribute="1" defaultMemberUniqueName="[tbCoa].[Group].[All]" allUniqueName="[tbCoa].[Group].[All]" dimensionUniqueName="[tbCoa]" displayFolder="" count="0" memberValueDatatype="130" unbalanced="0"/>
    <cacheHierarchy uniqueName="[tbCoa].[Head]" caption="Head" attribute="1" defaultMemberUniqueName="[tbCoa].[Head].[All]" allUniqueName="[tbCoa].[Head].[All]" dimensionUniqueName="[tbCoa]" displayFolder="" count="0" memberValueDatatype="130" unbalanced="0"/>
    <cacheHierarchy uniqueName="[tbCoa].[Norm]" caption="Norm" attribute="1" defaultMemberUniqueName="[tbCoa].[Norm].[All]" allUniqueName="[tbCoa].[Norm].[All]" dimensionUniqueName="[tbCoa]" displayFolder="" count="0" memberValueDatatype="130" unbalanced="0"/>
    <cacheHierarchy uniqueName="[tbCoa].[Number]" caption="Number" attribute="1" defaultMemberUniqueName="[tbCoa].[Number].[All]" allUniqueName="[tbCoa].[Number].[All]" dimensionUniqueName="[tbCoa]" displayFolder="" count="0" memberValueDatatype="130" unbalanced="0"/>
    <cacheHierarchy uniqueName="[tbCoa].[Ori Name]" caption="Ori Name" attribute="1" defaultMemberUniqueName="[tbCoa].[Ori Name].[All]" allUniqueName="[tbCoa].[Ori Name].[All]" dimensionUniqueName="[tbCoa]" displayFolder="" count="0" memberValueDatatype="130" unbalanced="0"/>
    <cacheHierarchy uniqueName="[tbCoa].[Sgroup]" caption="Sgroup" attribute="1" defaultMemberUniqueName="[tbCoa].[Sgroup].[All]" allUniqueName="[tbCoa].[Sgroup].[All]" dimensionUniqueName="[tbCoa]" displayFolder="" count="0" memberValueDatatype="130" unbalanced="0"/>
    <cacheHierarchy uniqueName="[tbCoa].[Status]" caption="Status" attribute="1" defaultMemberUniqueName="[tbCoa].[Status].[All]" allUniqueName="[tbCoa].[Status].[All]" dimensionUniqueName="[tbCoa]" displayFolder="" count="0" memberValueDatatype="130" unbalanced="0"/>
    <cacheHierarchy uniqueName="[tbCoa].[Tax]" caption="Tax" attribute="1" defaultMemberUniqueName="[tbCoa].[Tax].[All]" allUniqueName="[tbCoa].[Tax].[All]" dimensionUniqueName="[tbCoa]" displayFolder="" count="0" memberValueDatatype="130" unbalanced="0"/>
    <cacheHierarchy uniqueName="[tbCoa].[Zero]" caption="Zero" attribute="1" defaultMemberUniqueName="[tbCoa].[Zero].[All]" allUniqueName="[tbCoa].[Zero].[All]" dimensionUniqueName="[tbCoa]" displayFolder="" count="0" memberValueDatatype="130" unbalanced="0"/>
    <cacheHierarchy uniqueName="[tbEquity].[Account Name]" caption="Account Name" attribute="1" defaultMemberUniqueName="[tbEquity].[Account Name].[All]" allUniqueName="[tbEquity].[Account Name].[All]" dimensionUniqueName="[tbEquity]" displayFolder="" count="0" memberValueDatatype="130" unbalanced="0"/>
    <cacheHierarchy uniqueName="[tbGj].[_amount]" caption="_amount" attribute="1" defaultMemberUniqueName="[tbGj].[_amount].[All]" allUniqueName="[tbGj].[_amount].[All]" dimensionUniqueName="[tbGj]" displayFolder="" count="0" memberValueDatatype="5" unbalanced="0"/>
    <cacheHierarchy uniqueName="[tbGj].[_val1]" caption="_val1" attribute="1" defaultMemberUniqueName="[tbGj].[_val1].[All]" allUniqueName="[tbGj].[_val1].[All]" dimensionUniqueName="[tbGj]" displayFolder="" count="0" memberValueDatatype="130" unbalanced="0"/>
    <cacheHierarchy uniqueName="[tbGj].[_val2]" caption="_val2" attribute="1" defaultMemberUniqueName="[tbGj].[_val2].[All]" allUniqueName="[tbGj].[_val2].[All]" dimensionUniqueName="[tbGj]" displayFolder="" count="0" memberValueDatatype="130" unbalanced="0"/>
    <cacheHierarchy uniqueName="[tbGj].[CfCode]" caption="CfCode" attribute="1" defaultMemberUniqueName="[tbGj].[CfCode].[All]" allUniqueName="[tbGj].[CfCode].[All]" dimensionUniqueName="[tbGj]" displayFolder="" count="0" memberValueDatatype="130" unbalanced="0"/>
    <cacheHierarchy uniqueName="[tbGj].[CoaCode]" caption="CoaCode" attribute="1" defaultMemberUniqueName="[tbGj].[CoaCode].[All]" allUniqueName="[tbGj].[CoaCode].[All]" dimensionUniqueName="[tbGj]" displayFolder="" count="0" memberValueDatatype="130" unbalanced="0"/>
    <cacheHierarchy uniqueName="[tbGj].[CosCode]" caption="CosCode" attribute="1" defaultMemberUniqueName="[tbGj].[CosCode].[All]" allUniqueName="[tbGj].[CosCode].[All]" dimensionUniqueName="[tbGj]" displayFolder="" count="0" memberValueDatatype="130" unbalanced="0"/>
    <cacheHierarchy uniqueName="[tbGj].[CosGroup]" caption="CosGroup" attribute="1" defaultMemberUniqueName="[tbGj].[CosGroup].[All]" allUniqueName="[tbGj].[CosGroup].[All]" dimensionUniqueName="[tbGj]" displayFolder="" count="0" memberValueDatatype="130" unbalanced="0"/>
    <cacheHierarchy uniqueName="[tbGj].[d/c]" caption="d/c" attribute="1" defaultMemberUniqueName="[tbGj].[d/c].[All]" allUniqueName="[tbGj].[d/c].[All]" dimensionUniqueName="[tbGj]" displayFolder="" count="0" memberValueDatatype="130" unbalanced="0"/>
    <cacheHierarchy uniqueName="[tbGj].[Description]" caption="Description" attribute="1" defaultMemberUniqueName="[tbGj].[Description].[All]" allUniqueName="[tbGj].[Description].[All]" dimensionUniqueName="[tbGj]" displayFolder="" count="0" memberValueDatatype="130" unbalanced="0"/>
    <cacheHierarchy uniqueName="[tbGj].[Ref]" caption="Ref" attribute="1" defaultMemberUniqueName="[tbGj].[Ref].[All]" allUniqueName="[tbGj].[Ref].[All]" dimensionUniqueName="[tbGj]" displayFolder="" count="0" memberValueDatatype="130" unbalanced="0"/>
    <cacheHierarchy uniqueName="[tbGj].[Tags]" caption="Tags" attribute="1" defaultMemberUniqueName="[tbGj].[Tags].[All]" allUniqueName="[tbGj].[Tags].[All]" dimensionUniqueName="[tbGj]" displayFolder="" count="0" memberValueDatatype="130" unbalanced="0"/>
    <cacheHierarchy uniqueName="[tbGroup].[Group]" caption="Group" attribute="1" defaultMemberUniqueName="[tbGroup].[Group].[All]" allUniqueName="[tbGroup].[Group].[All]" dimensionUniqueName="[tbGroup]" displayFolder="" count="2" memberValueDatatype="130" unbalanced="0">
      <fieldsUsage count="2">
        <fieldUsage x="-1"/>
        <fieldUsage x="2"/>
      </fieldsUsage>
    </cacheHierarchy>
    <cacheHierarchy uniqueName="[tbGroup].[Rep]" caption="Rep" attribute="1" defaultMemberUniqueName="[tbGroup].[Rep].[All]" allUniqueName="[tbGroup].[Rep].[All]" dimensionUniqueName="[tbGroup]" displayFolder="" count="0" memberValueDatatype="130" unbalanced="0"/>
    <cacheHierarchy uniqueName="[tbHead].[Head]" caption="Head" attribute="1" defaultMemberUniqueName="[tbHead].[Head].[All]" allUniqueName="[tbHead].[Head].[All]" dimensionUniqueName="[tbHead]" displayFolder="" count="2" memberValueDatatype="130" unbalanced="0">
      <fieldsUsage count="2">
        <fieldUsage x="-1"/>
        <fieldUsage x="3"/>
      </fieldsUsage>
    </cacheHierarchy>
    <cacheHierarchy uniqueName="[tbHead].[Report]" caption="Report" attribute="1" defaultMemberUniqueName="[tbHead].[Report].[All]" allUniqueName="[tbHead].[Report].[All]" dimensionUniqueName="[tbHead]" displayFolder="" count="0" memberValueDatatype="130" unbalanced="0"/>
    <cacheHierarchy uniqueName="[tbPart].[Account Name]" caption="Account Name" attribute="1" defaultMemberUniqueName="[tbPart].[Account Name].[All]" allUniqueName="[tbPart].[Account Name].[All]" dimensionUniqueName="[tbPart]" displayFolder="" count="0" memberValueDatatype="130" unbalanced="0"/>
    <cacheHierarchy uniqueName="[tbPart].[City]" caption="City" attribute="1" defaultMemberUniqueName="[tbPart].[City].[All]" allUniqueName="[tbPart].[City].[All]" dimensionUniqueName="[tbPart]" displayFolder="" count="0" memberValueDatatype="130" unbalanced="0"/>
    <cacheHierarchy uniqueName="[tbPart].[Coa]" caption="Coa" attribute="1" defaultMemberUniqueName="[tbPart].[Coa].[All]" allUniqueName="[tbPart].[Coa].[All]" dimensionUniqueName="[tbPart]" displayFolder="" count="0" memberValueDatatype="130" unbalanced="0"/>
    <cacheHierarchy uniqueName="[tbPart].[Code]" caption="Code" attribute="1" defaultMemberUniqueName="[tbPart].[Code].[All]" allUniqueName="[tbPart].[Code].[All]" dimensionUniqueName="[tbPart]" displayFolder="" count="0" memberValueDatatype="130" unbalanced="0"/>
    <cacheHierarchy uniqueName="[tbPart].[Name]" caption="Name" attribute="1" defaultMemberUniqueName="[tbPart].[Name].[All]" allUniqueName="[tbPart].[Name].[All]" dimensionUniqueName="[tbPart]" displayFolder="" count="0" memberValueDatatype="130" unbalanced="0"/>
    <cacheHierarchy uniqueName="[tbPart].[Type]" caption="Type" attribute="1" defaultMemberUniqueName="[tbPart].[Type].[All]" allUniqueName="[tbPart].[Type].[All]" dimensionUniqueName="[tbPart]" displayFolder="" count="0" memberValueDatatype="130" unbalanced="0"/>
    <cacheHierarchy uniqueName="[tbSeq].[Code]" caption="Code" attribute="1" defaultMemberUniqueName="[tbSeq].[Code].[All]" allUniqueName="[tbSeq].[Code].[All]" dimensionUniqueName="[tbSeq]" displayFolder="" count="0" memberValueDatatype="130" unbalanced="0"/>
    <cacheHierarchy uniqueName="[tbSeq].[Seqment]" caption="Seqment" attribute="1" defaultMemberUniqueName="[tbSeq].[Seqment].[All]" allUniqueName="[tbSeq].[Seqment].[All]" dimensionUniqueName="[tbSeq]" displayFolder="" count="0" memberValueDatatype="130" unbalanced="0"/>
    <cacheHierarchy uniqueName="[tbSGroup].[SubGroup]" caption="SubGroup" attribute="1" defaultMemberUniqueName="[tbSGroup].[SubGroup].[All]" allUniqueName="[tbSGroup].[SubGroup].[All]" dimensionUniqueName="[tbSGroup]" displayFolder="" count="0" memberValueDatatype="130" unbalanced="0"/>
    <cacheHierarchy uniqueName="[tbTax].[#]" caption="#" attribute="1" defaultMemberUniqueName="[tbTax].[#].[All]" allUniqueName="[tbTax].[#].[All]" dimensionUniqueName="[tbTax]" displayFolder="" count="0" memberValueDatatype="20" unbalanced="0"/>
    <cacheHierarchy uniqueName="[tbTax].[Account Name]" caption="Account Name" attribute="1" defaultMemberUniqueName="[tbTax].[Account Name].[All]" allUniqueName="[tbTax].[Account Name].[All]" dimensionUniqueName="[tbTax]" displayFolder="" count="0" memberValueDatatype="130" unbalanced="0"/>
    <cacheHierarchy uniqueName="[tbTax].[Code]" caption="Code" attribute="1" defaultMemberUniqueName="[tbTax].[Code].[All]" allUniqueName="[tbTax].[Code].[All]" dimensionUniqueName="[tbTax]" displayFolder="" count="0" memberValueDatatype="130" unbalanced="0"/>
    <cacheHierarchy uniqueName="[tbTax].[Group]" caption="Group" attribute="1" defaultMemberUniqueName="[tbTax].[Group].[All]" allUniqueName="[tbTax].[Group].[All]" dimensionUniqueName="[tbTax]" displayFolder="" count="0" memberValueDatatype="130" unbalanced="0"/>
    <cacheHierarchy uniqueName="[tbTax].[Idx]" caption="Idx" attribute="1" defaultMemberUniqueName="[tbTax].[Idx].[All]" allUniqueName="[tbTax].[Idx].[All]" dimensionUniqueName="[tbTax]" displayFolder="" count="0" memberValueDatatype="130" unbalanced="0"/>
    <cacheHierarchy uniqueName="[tbTax].[Report]" caption="Report" attribute="1" defaultMemberUniqueName="[tbTax].[Report].[All]" allUniqueName="[tbTax].[Report].[All]" dimensionUniqueName="[tbTax]" displayFolder="" count="0" memberValueDatatype="130" unbalanced="0"/>
    <cacheHierarchy uniqueName="[tbTax].[Type]" caption="Type" attribute="1" defaultMemberUniqueName="[tbTax].[Type].[All]" allUniqueName="[tbTax].[Type].[All]" dimensionUniqueName="[tbTax]" displayFolder="" count="0" memberValueDatatype="130" unbalanced="0"/>
    <cacheHierarchy uniqueName="[tbTaxGroup].[Group]" caption="Group" attribute="1" defaultMemberUniqueName="[tbTaxGroup].[Group].[All]" allUniqueName="[tbTaxGroup].[Group].[All]" dimensionUniqueName="[tbTaxGroup]" displayFolder="" count="0" memberValueDatatype="130" unbalanced="0"/>
    <cacheHierarchy uniqueName="[tbTaxGroup].[Idx]" caption="Idx" attribute="1" defaultMemberUniqueName="[tbTaxGroup].[Idx].[All]" allUniqueName="[tbTaxGroup].[Idx].[All]" dimensionUniqueName="[tbTaxGroup]" displayFolder="" count="0" memberValueDatatype="5" unbalanced="0"/>
    <cacheHierarchy uniqueName="[tbTaxGroup].[Report]" caption="Report" attribute="1" defaultMemberUniqueName="[tbTaxGroup].[Report].[All]" allUniqueName="[tbTaxGroup].[Report].[All]" dimensionUniqueName="[tbTaxGroup]" displayFolder="" count="0" memberValueDatatype="130" unbalanced="0"/>
    <cacheHierarchy uniqueName="[CFcosGroup].[CFcosGroup]" caption="CFcosGroup" attribute="1" defaultMemberUniqueName="[CFcosGroup].[CFcosGroup].[All]" allUniqueName="[CFcosGroup].[CFcosGroup].[All]" dimensionUniqueName="[CFcosGroup]" displayFolder="" count="0" memberValueDatatype="130" unbalanced="0" hidden="1"/>
    <cacheHierarchy uniqueName="[dt].[Date]" caption="Date" attribute="1" time="1" defaultMemberUniqueName="[dt].[Date].[All]" allUniqueName="[dt].[Date].[All]" dimensionUniqueName="[dt]" displayFolder="" count="0" memberValueDatatype="7" unbalanced="0" hidden="1"/>
    <cacheHierarchy uniqueName="[EndDate].[EndDate]" caption="EndDate" attribute="1" time="1" defaultMemberUniqueName="[EndDate].[EndDate].[All]" allUniqueName="[EndDate].[EndDate].[All]" dimensionUniqueName="[EndDate]" displayFolder="" count="0" memberValueDatatype="7" unbalanced="0" hidden="1"/>
    <cacheHierarchy uniqueName="[Equity].[Equity]" caption="Equity" attribute="1" defaultMemberUniqueName="[Equity].[Equity].[All]" allUniqueName="[Equity].[Equity].[All]" dimensionUniqueName="[Equity]" displayFolder="" count="0" memberValueDatatype="130" unbalanced="0" hidden="1"/>
    <cacheHierarchy uniqueName="[OpBal].[OpBal]" caption="OpBal" attribute="1" defaultMemberUniqueName="[OpBal].[OpBal].[All]" allUniqueName="[OpBal].[OpBal].[All]" dimensionUniqueName="[OpBal]" displayFolder="" count="0" memberValueDatatype="130" unbalanced="0" hidden="1"/>
    <cacheHierarchy uniqueName="[StartDate].[StartDate]" caption="StartDate" attribute="1" time="1" defaultMemberUniqueName="[StartDate].[StartDate].[All]" allUniqueName="[StartDate].[StartDate].[All]" dimensionUniqueName="[StartDate]" displayFolder="" count="0" memberValueDatatype="7" unbalanced="0" hidden="1"/>
    <cacheHierarchy uniqueName="[tbBatch].[#]" caption="#" attribute="1" defaultMemberUniqueName="[tbBatch].[#].[All]" allUniqueName="[tbBatch].[#].[All]" dimensionUniqueName="[tbBatch]" displayFolder="" count="0" memberValueDatatype="20" unbalanced="0" hidden="1"/>
    <cacheHierarchy uniqueName="[tbCc].[#]" caption="#" attribute="1" defaultMemberUniqueName="[tbCc].[#].[All]" allUniqueName="[tbCc].[#].[All]" dimensionUniqueName="[tbCc]" displayFolder="" count="0" memberValueDatatype="20" unbalanced="0" hidden="1"/>
    <cacheHierarchy uniqueName="[tbCcf].[#]" caption="#" attribute="1" defaultMemberUniqueName="[tbCcf].[#].[All]" allUniqueName="[tbCcf].[#].[All]" dimensionUniqueName="[tbCcf]" displayFolder="" count="0" memberValueDatatype="20" unbalanced="0" hidden="1"/>
    <cacheHierarchy uniqueName="[tbCcf].[Remarks]" caption="Remarks" attribute="1" defaultMemberUniqueName="[tbCcf].[Remarks].[All]" allUniqueName="[tbCcf].[Remarks].[All]" dimensionUniqueName="[tbCcf]" displayFolder="" count="0" memberValueDatatype="130" unbalanced="0" hidden="1"/>
    <cacheHierarchy uniqueName="[tbCoa].[#]" caption="#" attribute="1" defaultMemberUniqueName="[tbCoa].[#].[All]" allUniqueName="[tbCoa].[#].[All]" dimensionUniqueName="[tbCoa]" displayFolder="" count="0" memberValueDatatype="20" unbalanced="0" hidden="1"/>
    <cacheHierarchy uniqueName="[tbCoa].[Remarks]" caption="Remarks" attribute="1" defaultMemberUniqueName="[tbCoa].[Remarks].[All]" allUniqueName="[tbCoa].[Remarks].[All]" dimensionUniqueName="[tbCoa]" displayFolder="" count="0" memberValueDatatype="130" unbalanced="0" hidden="1"/>
    <cacheHierarchy uniqueName="[tbCoa].[Rep]" caption="Rep" attribute="1" defaultMemberUniqueName="[tbCoa].[Rep].[All]" allUniqueName="[tbCoa].[Rep].[All]" dimensionUniqueName="[tbCoa]" displayFolder="" count="0" memberValueDatatype="130" unbalanced="0" hidden="1"/>
    <cacheHierarchy uniqueName="[tbEquity].[Code]" caption="Code" attribute="1" defaultMemberUniqueName="[tbEquity].[Code].[All]" allUniqueName="[tbEquity].[Code].[All]" dimensionUniqueName="[tbEquity]" displayFolder="" count="0" memberValueDatatype="130" unbalanced="0" hidden="1"/>
    <cacheHierarchy uniqueName="[tbEquity].[Head]" caption="Head" attribute="1" defaultMemberUniqueName="[tbEquity].[Head].[All]" allUniqueName="[tbEquity].[Head].[All]" dimensionUniqueName="[tbEquity]" displayFolder="" count="0" memberValueDatatype="130" unbalanced="0" hidden="1"/>
    <cacheHierarchy uniqueName="[tbEquity].[Norm]" caption="Norm" attribute="1" defaultMemberUniqueName="[tbEquity].[Norm].[All]" allUniqueName="[tbEquity].[Norm].[All]" dimensionUniqueName="[tbEquity]" displayFolder="" count="0" memberValueDatatype="130" unbalanced="0" hidden="1"/>
    <cacheHierarchy uniqueName="[tbEquity].[Number]" caption="Number" attribute="1" defaultMemberUniqueName="[tbEquity].[Number].[All]" allUniqueName="[tbEquity].[Number].[All]" dimensionUniqueName="[tbEquity]" displayFolder="" count="0" memberValueDatatype="130" unbalanced="0" hidden="1"/>
    <cacheHierarchy uniqueName="[tbGj].[Batch]" caption="Batch" attribute="1" defaultMemberUniqueName="[tbGj].[Batch].[All]" allUniqueName="[tbGj].[Batch].[All]" dimensionUniqueName="[tbGj]" displayFolder="" count="0" memberValueDatatype="130" unbalanced="0" hidden="1"/>
    <cacheHierarchy uniqueName="[tbGj].[Date]" caption="Date" attribute="1" time="1" defaultMemberUniqueName="[tbGj].[Date].[All]" allUniqueName="[tbGj].[Date].[All]" dimensionUniqueName="[tbGj]" displayFolder="" count="0" memberValueDatatype="7" unbalanced="0" hidden="1"/>
    <cacheHierarchy uniqueName="[tbGj].[Notes]" caption="Notes" attribute="1" defaultMemberUniqueName="[tbGj].[Notes].[All]" allUniqueName="[tbGj].[Notes].[All]" dimensionUniqueName="[tbGj]" displayFolder="" count="0" memberValueDatatype="130" unbalanced="0" hidden="1"/>
    <cacheHierarchy uniqueName="[tbGroup].[#]" caption="#" attribute="1" defaultMemberUniqueName="[tbGroup].[#].[All]" allUniqueName="[tbGroup].[#].[All]" dimensionUniqueName="[tbGroup]" displayFolder="" count="0" memberValueDatatype="20" unbalanced="0" hidden="1"/>
    <cacheHierarchy uniqueName="[tbGroup].[Head]" caption="Head" attribute="1" defaultMemberUniqueName="[tbGroup].[Head].[All]" allUniqueName="[tbGroup].[Head].[All]" dimensionUniqueName="[tbGroup]" displayFolder="" count="0" memberValueDatatype="130" unbalanced="0" hidden="1"/>
    <cacheHierarchy uniqueName="[tbHead].[#]" caption="#" attribute="1" defaultMemberUniqueName="[tbHead].[#].[All]" allUniqueName="[tbHead].[#].[All]" dimensionUniqueName="[tbHead]" displayFolder="" count="0" memberValueDatatype="20" unbalanced="0" hidden="1"/>
    <cacheHierarchy uniqueName="[tbPart].[#]" caption="#" attribute="1" defaultMemberUniqueName="[tbPart].[#].[All]" allUniqueName="[tbPart].[#].[All]" dimensionUniqueName="[tbPart]" displayFolder="" count="0" memberValueDatatype="20" unbalanced="0" hidden="1"/>
    <cacheHierarchy uniqueName="[tbPart].[Address]" caption="Address" attribute="1" defaultMemberUniqueName="[tbPart].[Address].[All]" allUniqueName="[tbPart].[Address].[All]" dimensionUniqueName="[tbPart]" displayFolder="" count="0" memberValueDatatype="130" unbalanced="0" hidden="1"/>
    <cacheHierarchy uniqueName="[tbPart].[Contact]" caption="Contact" attribute="1" defaultMemberUniqueName="[tbPart].[Contact].[All]" allUniqueName="[tbPart].[Contact].[All]" dimensionUniqueName="[tbPart]" displayFolder="" count="0" memberValueDatatype="130" unbalanced="0" hidden="1"/>
    <cacheHierarchy uniqueName="[tbPart].[Email]" caption="Email" attribute="1" defaultMemberUniqueName="[tbPart].[Email].[All]" allUniqueName="[tbPart].[Email].[All]" dimensionUniqueName="[tbPart]" displayFolder="" count="0" memberValueDatatype="130" unbalanced="0" hidden="1"/>
    <cacheHierarchy uniqueName="[tbPart].[WA]" caption="WA" attribute="1" defaultMemberUniqueName="[tbPart].[WA].[All]" allUniqueName="[tbPart].[WA].[All]" dimensionUniqueName="[tbPart]" displayFolder="" count="0" memberValueDatatype="130" unbalanced="0" hidden="1"/>
    <cacheHierarchy uniqueName="[tbSeq].[#]" caption="#" attribute="1" defaultMemberUniqueName="[tbSeq].[#].[All]" allUniqueName="[tbSeq].[#].[All]" dimensionUniqueName="[tbSeq]" displayFolder="" count="0" memberValueDatatype="20" unbalanced="0" hidden="1"/>
    <cacheHierarchy uniqueName="[tbSGroup].[#]" caption="#" attribute="1" defaultMemberUniqueName="[tbSGroup].[#].[All]" allUniqueName="[tbSGroup].[#].[All]" dimensionUniqueName="[tbSGroup]" displayFolder="" count="0" memberValueDatatype="20" unbalanced="0" hidden="1"/>
    <cacheHierarchy uniqueName="[Measures].[BALANCE]" caption="BALANCE" measure="1" displayFolder="" measureGroup="tbGj" count="0"/>
    <cacheHierarchy uniqueName="[Measures].[BS]" caption="BS" measure="1" displayFolder="" measureGroup="tbGj" count="0"/>
    <cacheHierarchy uniqueName="[Measures].[IS]" caption="IS" measure="1" displayFolder="" measureGroup="tbGj" count="0" oneField="1">
      <fieldsUsage count="1">
        <fieldUsage x="4"/>
      </fieldsUsage>
    </cacheHierarchy>
    <cacheHierarchy uniqueName="[Measures].[TB]" caption="TB" measure="1" displayFolder="" measureGroup="tbGj" count="0"/>
    <cacheHierarchy uniqueName="[Measures].[CF]" caption="CF" measure="1" displayFolder="" measureGroup="tbGj" count="0"/>
    <cacheHierarchy uniqueName="[Measures].[RE]" caption="RE" measure="1" displayFolder="" measureGroup="tbGj" count="0"/>
    <cacheHierarchy uniqueName="[Measures].[EQ]" caption="EQ" measure="1" displayFolder="" measureGroup="tbEquity" count="0"/>
    <cacheHierarchy uniqueName="[Measures].[TAXBAL]" caption="TAXBAL" measure="1" displayFolder="" measureGroup="tbTax" count="0"/>
    <cacheHierarchy uniqueName="[Measures].[TAXBS]" caption="TAXBS" measure="1" displayFolder="" measureGroup="tbTax" count="0"/>
    <cacheHierarchy uniqueName="[Measures].[TAXIS]" caption="TAXIS" measure="1" displayFolder="" measureGroup="tbTax" count="0"/>
    <cacheHierarchy uniqueName="[Measures].[IS KOMERSIL]" caption="IS KOMERSIL" measure="1" displayFolder="" measureGroup="tbTax" count="0"/>
    <cacheHierarchy uniqueName="[Measures].[KOREKSI FISKAL]" caption="KOREKSI FISKAL" measure="1" displayFolder="" measureGroup="tbTax" count="0"/>
    <cacheHierarchy uniqueName="[Measures].[IS FISKAL]" caption="IS FISKAL" measure="1" displayFolder="" measureGroup="tbTax" count="0"/>
    <cacheHierarchy uniqueName="[Measures].[TB KOMERSIL]" caption="TB KOMERSIL" measure="1" displayFolder="" measureGroup="tbTax" count="0"/>
    <cacheHierarchy uniqueName="[Measures].[KOR NETTO]" caption="KOR NETTO" measure="1" displayFolder="" measureGroup="tbTax" count="0"/>
    <cacheHierarchy uniqueName="[Measures].[TB FISKAL]" caption="TB FISKAL" measure="1" displayFolder="" measureGroup="tbTax" count="0"/>
    <cacheHierarchy uniqueName="[Measures].[KOR POSITIF]" caption="KOR POSITIF" measure="1" displayFolder="" measureGroup="tbTax" count="0"/>
    <cacheHierarchy uniqueName="[Measures].[KOR NEGATIF]" caption="KOR NEGATIF" measure="1" displayFolder="" measureGroup="tbTax" count="0"/>
    <cacheHierarchy uniqueName="[Measures].[CF_OPBAL]" caption="CF_OPBAL" measure="1" displayFolder="" measureGroup="tbGj" count="0"/>
    <cacheHierarchy uniqueName="[Measures].[gjRows]" caption="gjRows" measure="1" displayFolder="" measureGroup="tbGj" count="0"/>
    <cacheHierarchy uniqueName="[Measures].[exceedQuotaMsg]" caption="exceedQuotaMsg" measure="1" displayFolder="" measureGroup="tbGj" count="0"/>
    <cacheHierarchy uniqueName="[Measures].[__XL_Count tbBatch]" caption="__XL_Count tbBatch" measure="1" displayFolder="" measureGroup="tbBatch" count="0" hidden="1"/>
    <cacheHierarchy uniqueName="[Measures].[__XL_Count tbCc]" caption="__XL_Count tbCc" measure="1" displayFolder="" measureGroup="tbCc" count="0" hidden="1"/>
    <cacheHierarchy uniqueName="[Measures].[__XL_Count tbCcf]" caption="__XL_Count tbCcf" measure="1" displayFolder="" measureGroup="tbCcf" count="0" hidden="1"/>
    <cacheHierarchy uniqueName="[Measures].[__XL_Count tbCoa]" caption="__XL_Count tbCoa" measure="1" displayFolder="" measureGroup="tbCoa" count="0" hidden="1"/>
    <cacheHierarchy uniqueName="[Measures].[__XL_Count tbGroup]" caption="__XL_Count tbGroup" measure="1" displayFolder="" measureGroup="tbGroup" count="0" hidden="1"/>
    <cacheHierarchy uniqueName="[Measures].[__XL_Count tbHead]" caption="__XL_Count tbHead" measure="1" displayFolder="" measureGroup="tbHead" count="0" hidden="1"/>
    <cacheHierarchy uniqueName="[Measures].[__XL_Count tbPart]" caption="__XL_Count tbPart" measure="1" displayFolder="" measureGroup="tbPart" count="0" hidden="1"/>
    <cacheHierarchy uniqueName="[Measures].[__XL_Count tbSeq]" caption="__XL_Count tbSeq" measure="1" displayFolder="" measureGroup="tbSeq" count="0" hidden="1"/>
    <cacheHierarchy uniqueName="[Measures].[__XL_Count tbSGroup]" caption="__XL_Count tbSGroup" measure="1" displayFolder="" measureGroup="tbSGroup" count="0" hidden="1"/>
    <cacheHierarchy uniqueName="[Measures].[__XL_Count tbGj]" caption="__XL_Count tbGj" measure="1" displayFolder="" measureGroup="tbGj" count="0" hidden="1"/>
    <cacheHierarchy uniqueName="[Measures].[__XL_Count StartDate]" caption="__XL_Count StartDate" measure="1" displayFolder="" measureGroup="StartDate" count="0" hidden="1"/>
    <cacheHierarchy uniqueName="[Measures].[__XL_Count EndDate]" caption="__XL_Count EndDate" measure="1" displayFolder="" measureGroup="EndDate" count="0" hidden="1"/>
    <cacheHierarchy uniqueName="[Measures].[__XL_Count dt]" caption="__XL_Count dt" measure="1" displayFolder="" measureGroup="dt" count="0" hidden="1"/>
    <cacheHierarchy uniqueName="[Measures].[__XL_Count tbEquity]" caption="__XL_Count tbEquity" measure="1" displayFolder="" measureGroup="tbEquity" count="0" hidden="1"/>
    <cacheHierarchy uniqueName="[Measures].[__XL_Count Equity]" caption="__XL_Count Equity" measure="1" displayFolder="" measureGroup="Equity" count="0" hidden="1"/>
    <cacheHierarchy uniqueName="[Measures].[__XL_Count tbTax]" caption="__XL_Count tbTax" measure="1" displayFolder="" measureGroup="tbTax" count="0" hidden="1"/>
    <cacheHierarchy uniqueName="[Measures].[__XL_Count tbTaxGroup]" caption="__XL_Count tbTaxGroup" measure="1" displayFolder="" measureGroup="tbTaxGroup" count="0" hidden="1"/>
    <cacheHierarchy uniqueName="[Measures].[__XL_Count TaxReport]" caption="__XL_Count TaxReport" measure="1" displayFolder="" measureGroup="TaxReport" count="0" hidden="1"/>
    <cacheHierarchy uniqueName="[Measures].[__XL_Count CFcosGroup]" caption="__XL_Count CFcosGroup" measure="1" displayFolder="" measureGroup="CFcosGroup" count="0" hidden="1"/>
    <cacheHierarchy uniqueName="[Measures].[__XL_Count OpBal]" caption="__XL_Count OpBal" measure="1" displayFolder="" measureGroup="OpBal" count="0" hidden="1"/>
    <cacheHierarchy uniqueName="[Measures].[__No measures defined]" caption="__No measures defined" measure="1" displayFolder="" count="0" hidden="1"/>
    <cacheHierarchy uniqueName="[Measures].[Modal]" caption="Modal" measure="1" displayFolder="" measureGroup="tbEquity" count="0" hidden="1"/>
    <cacheHierarchy uniqueName="[Measures].[RE_PREV_CALC]" caption="RE_PREV_CALC" measure="1" displayFolder="" measureGroup="tbEquity" count="0" hidden="1"/>
    <cacheHierarchy uniqueName="[Measures].[CumRE]" caption="CumRE" measure="1" displayFolder="" measureGroup="tbEquity" count="0" hidden="1"/>
    <cacheHierarchy uniqueName="[Measures].[EquityCriteria]" caption="EquityCriteria" measure="1" displayFolder="" measureGroup="tbEquity" count="0" hidden="1"/>
    <cacheHierarchy uniqueName="[Measures].[ISFILTERBLANK]" caption="ISFILTERBLANK" measure="1" displayFolder="" measureGroup="tbEquity" count="0" hidden="1"/>
    <cacheHierarchy uniqueName="[Measures].[RE_PREV]" caption="RE_PREV" measure="1" displayFolder="" measureGroup="tbEquity" count="0" hidden="1"/>
  </cacheHierarchies>
  <kpis count="0"/>
  <dimensions count="16">
    <dimension name="dt" uniqueName="[dt]" caption="dt"/>
    <dimension measure="1" name="Measures" uniqueName="[Measures]" caption="Measures"/>
    <dimension name="TaxReport" uniqueName="[TaxReport]" caption="TaxReport"/>
    <dimension name="tbBatch" uniqueName="[tbBatch]" caption="tbBatch"/>
    <dimension name="tbCc" uniqueName="[tbCc]" caption="tbCc"/>
    <dimension name="tbCcf" uniqueName="[tbCcf]" caption="tbCcf"/>
    <dimension name="tbCoa" uniqueName="[tbCoa]" caption="tbCoa"/>
    <dimension name="tbEquity" uniqueName="[tbEquity]" caption="tbEquity"/>
    <dimension name="tbGj" uniqueName="[tbGj]" caption="tbGj"/>
    <dimension name="tbGroup" uniqueName="[tbGroup]" caption="tbGroup"/>
    <dimension name="tbHead" uniqueName="[tbHead]" caption="tbHead"/>
    <dimension name="tbPart" uniqueName="[tbPart]" caption="tbPart"/>
    <dimension name="tbSeq" uniqueName="[tbSeq]" caption="tbSeq"/>
    <dimension name="tbSGroup" uniqueName="[tbSGroup]" caption="tbSGroup"/>
    <dimension name="tbTax" uniqueName="[tbTax]" caption="tbTax"/>
    <dimension name="tbTaxGroup" uniqueName="[tbTaxGroup]" caption="tbTaxGroup"/>
  </dimensions>
  <measureGroups count="20">
    <measureGroup name="CFcosGroup" caption="CFcosGroup"/>
    <measureGroup name="dt" caption="dt"/>
    <measureGroup name="EndDate" caption="EndDate"/>
    <measureGroup name="Equity" caption="Equity"/>
    <measureGroup name="OpBal" caption="OpBal"/>
    <measureGroup name="StartDate" caption="StartDate"/>
    <measureGroup name="TaxReport" caption="TaxReport"/>
    <measureGroup name="tbBatch" caption="tbBatch"/>
    <measureGroup name="tbCc" caption="tbCc"/>
    <measureGroup name="tbCcf" caption="tbCcf"/>
    <measureGroup name="tbCoa" caption="tbCoa"/>
    <measureGroup name="tbEquity" caption="tbEquity"/>
    <measureGroup name="tbGj" caption="tbGj"/>
    <measureGroup name="tbGroup" caption="tbGroup"/>
    <measureGroup name="tbHead" caption="tbHead"/>
    <measureGroup name="tbPart" caption="tbPart"/>
    <measureGroup name="tbSeq" caption="tbSeq"/>
    <measureGroup name="tbSGroup" caption="tbSGroup"/>
    <measureGroup name="tbTax" caption="tbTax"/>
    <measureGroup name="tbTaxGroup" caption="tbTaxGroup"/>
  </measureGroups>
  <maps count="40">
    <map measureGroup="1" dimension="0"/>
    <map measureGroup="6" dimension="2"/>
    <map measureGroup="7" dimension="3"/>
    <map measureGroup="8" dimension="4"/>
    <map measureGroup="8" dimension="12"/>
    <map measureGroup="9" dimension="5"/>
    <map measureGroup="10" dimension="2"/>
    <map measureGroup="10" dimension="6"/>
    <map measureGroup="10" dimension="9"/>
    <map measureGroup="10" dimension="10"/>
    <map measureGroup="10" dimension="13"/>
    <map measureGroup="10" dimension="14"/>
    <map measureGroup="10" dimension="15"/>
    <map measureGroup="11" dimension="7"/>
    <map measureGroup="12" dimension="0"/>
    <map measureGroup="12" dimension="2"/>
    <map measureGroup="12" dimension="3"/>
    <map measureGroup="12" dimension="4"/>
    <map measureGroup="12" dimension="5"/>
    <map measureGroup="12" dimension="6"/>
    <map measureGroup="12" dimension="7"/>
    <map measureGroup="12" dimension="8"/>
    <map measureGroup="12" dimension="9"/>
    <map measureGroup="12" dimension="10"/>
    <map measureGroup="12" dimension="11"/>
    <map measureGroup="12" dimension="12"/>
    <map measureGroup="12" dimension="13"/>
    <map measureGroup="12" dimension="14"/>
    <map measureGroup="12" dimension="15"/>
    <map measureGroup="13" dimension="9"/>
    <map measureGroup="13" dimension="10"/>
    <map measureGroup="14" dimension="10"/>
    <map measureGroup="15" dimension="11"/>
    <map measureGroup="16" dimension="12"/>
    <map measureGroup="17" dimension="13"/>
    <map measureGroup="18" dimension="2"/>
    <map measureGroup="18" dimension="14"/>
    <map measureGroup="18" dimension="15"/>
    <map measureGroup="19" dimension="2"/>
    <map measureGroup="19" dimension="1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ries Mewengkang" refreshedDate="45972.053346759261" createdVersion="5" refreshedVersion="8" minRefreshableVersion="3" recordCount="0" supportSubquery="1" supportAdvancedDrill="1" xr:uid="{DB9D5F32-B235-4EA3-B1B1-E55CF87571C3}">
  <cacheSource type="external" connectionId="27"/>
  <cacheFields count="5">
    <cacheField name="[tbCoa].[Description].[Description]" caption="Description" numFmtId="0" hierarchy="32" level="1">
      <sharedItems count="4">
        <s v="1010|Bank (bank)"/>
        <s v="1100|Piutang Usaha (ar)"/>
        <s v="3001|Modal (modal)"/>
        <s v="4001|Pendapatan Jasa (pend.jasa)"/>
      </sharedItems>
      <extLst>
        <ext xmlns:x15="http://schemas.microsoft.com/office/spreadsheetml/2010/11/main" uri="{4F2E5C28-24EA-4eb8-9CBF-B6C8F9C3D259}">
          <x15:cachedUniqueNames>
            <x15:cachedUniqueName index="0" name="[tbCoa].[Description].&amp;[1010|Bank (bank)]"/>
            <x15:cachedUniqueName index="1" name="[tbCoa].[Description].&amp;[1100|Piutang Usaha (ar)]"/>
            <x15:cachedUniqueName index="2" name="[tbCoa].[Description].&amp;[3001|Modal (modal)]"/>
            <x15:cachedUniqueName index="3" name="[tbCoa].[Description].&amp;[4001|Pendapatan Jasa (pend.jasa)]"/>
          </x15:cachedUniqueNames>
        </ext>
      </extLst>
    </cacheField>
    <cacheField name="[dt].[Period].[Period]" caption="Period" numFmtId="0" hierarchy="1" level="1">
      <sharedItems count="12">
        <s v="Jan 25"/>
        <s v="Feb 25"/>
        <s v="Mar 25"/>
        <s v="Apr 25"/>
        <s v="May 25"/>
        <s v="Jun 25"/>
        <s v="Jul 25"/>
        <s v="Aug 25"/>
        <s v="Sep 25"/>
        <s v="Oct 25"/>
        <s v="Nov 25"/>
        <s v="Dec 25"/>
      </sharedItems>
      <extLst>
        <ext xmlns:x15="http://schemas.microsoft.com/office/spreadsheetml/2010/11/main" uri="{4F2E5C28-24EA-4eb8-9CBF-B6C8F9C3D259}">
          <x15:cachedUniqueNames>
            <x15:cachedUniqueName index="0" name="[dt].[Period].&amp;[Jan 25]"/>
            <x15:cachedUniqueName index="1" name="[dt].[Period].&amp;[Feb 25]"/>
            <x15:cachedUniqueName index="2" name="[dt].[Period].&amp;[Mar 25]"/>
            <x15:cachedUniqueName index="3" name="[dt].[Period].&amp;[Apr 25]"/>
            <x15:cachedUniqueName index="4" name="[dt].[Period].&amp;[May 25]"/>
            <x15:cachedUniqueName index="5" name="[dt].[Period].&amp;[Jun 25]"/>
            <x15:cachedUniqueName index="6" name="[dt].[Period].&amp;[Jul 25]"/>
            <x15:cachedUniqueName index="7" name="[dt].[Period].&amp;[Aug 25]"/>
            <x15:cachedUniqueName index="8" name="[dt].[Period].&amp;[Sep 25]"/>
            <x15:cachedUniqueName index="9" name="[dt].[Period].&amp;[Oct 25]"/>
            <x15:cachedUniqueName index="10" name="[dt].[Period].&amp;[Nov 25]"/>
            <x15:cachedUniqueName index="11" name="[dt].[Period].&amp;[Dec 25]"/>
          </x15:cachedUniqueNames>
        </ext>
      </extLst>
    </cacheField>
    <cacheField name="[tbCoa].[Group].[Group]" caption="Group" numFmtId="0" hierarchy="33" level="1">
      <sharedItems count="3">
        <s v="AKTIVA LANCAR"/>
        <s v="MODAL"/>
        <s v="PENDAPATAN"/>
      </sharedItems>
      <extLst>
        <ext xmlns:x15="http://schemas.microsoft.com/office/spreadsheetml/2010/11/main" uri="{4F2E5C28-24EA-4eb8-9CBF-B6C8F9C3D259}">
          <x15:cachedUniqueNames>
            <x15:cachedUniqueName index="0" name="[tbCoa].[Group].&amp;[AKTIVA LANCAR]"/>
            <x15:cachedUniqueName index="1" name="[tbCoa].[Group].&amp;[MODAL]"/>
            <x15:cachedUniqueName index="2" name="[tbCoa].[Group].&amp;[PENDAPATAN]"/>
          </x15:cachedUniqueNames>
        </ext>
      </extLst>
    </cacheField>
    <cacheField name="[tbCoa].[Head].[Head]" caption="Head" numFmtId="0" hierarchy="34" level="1">
      <sharedItems count="3">
        <s v="AKTIVA"/>
        <s v="EKUITAS"/>
        <s v="PENDAPATAN"/>
      </sharedItems>
      <extLst>
        <ext xmlns:x15="http://schemas.microsoft.com/office/spreadsheetml/2010/11/main" uri="{4F2E5C28-24EA-4eb8-9CBF-B6C8F9C3D259}">
          <x15:cachedUniqueNames>
            <x15:cachedUniqueName index="0" name="[tbCoa].[Head].&amp;[AKTIVA]"/>
            <x15:cachedUniqueName index="1" name="[tbCoa].[Head].&amp;[EKUITAS]"/>
            <x15:cachedUniqueName index="2" name="[tbCoa].[Head].&amp;[PENDAPATAN]"/>
          </x15:cachedUniqueNames>
        </ext>
      </extLst>
    </cacheField>
    <cacheField name="[Measures].[TB]" caption="TB" numFmtId="0" hierarchy="110" level="32767"/>
  </cacheFields>
  <cacheHierarchies count="155">
    <cacheHierarchy uniqueName="[dt].[Month]" caption="Month" attribute="1" defaultMemberUniqueName="[dt].[Month].[All]" allUniqueName="[dt].[Month].[All]" dimensionUniqueName="[dt]" displayFolder="" count="0" memberValueDatatype="20" unbalanced="0"/>
    <cacheHierarchy uniqueName="[dt].[Period]" caption="Period" attribute="1" defaultMemberUniqueName="[dt].[Period].[All]" allUniqueName="[dt].[Period].[All]" dimensionUniqueName="[dt]" displayFolder="" count="2" memberValueDatatype="130" unbalanced="0">
      <fieldsUsage count="2">
        <fieldUsage x="-1"/>
        <fieldUsage x="1"/>
      </fieldsUsage>
    </cacheHierarchy>
    <cacheHierarchy uniqueName="[dt].[PeriodSort]" caption="PeriodSort" attribute="1" defaultMemberUniqueName="[dt].[PeriodSort].[All]" allUniqueName="[dt].[PeriodSort].[All]" dimensionUniqueName="[dt]" displayFolder="" count="0" memberValueDatatype="5" unbalanced="0"/>
    <cacheHierarchy uniqueName="[dt].[Qgroup]" caption="Qgroup" attribute="1" defaultMemberUniqueName="[dt].[Qgroup].[All]" allUniqueName="[dt].[Qgroup].[All]" dimensionUniqueName="[dt]" displayFolder="" count="0" memberValueDatatype="20" unbalanced="0"/>
    <cacheHierarchy uniqueName="[dt].[Qtext]" caption="Qtext" attribute="1" defaultMemberUniqueName="[dt].[Qtext].[All]" allUniqueName="[dt].[Qtext].[All]" dimensionUniqueName="[dt]" displayFolder="" count="0" memberValueDatatype="130" unbalanced="0"/>
    <cacheHierarchy uniqueName="[dt].[QuarSort]" caption="QuarSort" attribute="1" defaultMemberUniqueName="[dt].[QuarSort].[All]" allUniqueName="[dt].[QuarSort].[All]" dimensionUniqueName="[dt]" displayFolder="" count="0" memberValueDatatype="5" unbalanced="0"/>
    <cacheHierarchy uniqueName="[dt].[Quartal]" caption="Quartal" attribute="1" defaultMemberUniqueName="[dt].[Quartal].[All]" allUniqueName="[dt].[Quartal].[All]" dimensionUniqueName="[dt]" displayFolder="" count="0" memberValueDatatype="130" unbalanced="0"/>
    <cacheHierarchy uniqueName="[dt].[Year]" caption="Year" attribute="1" defaultMemberUniqueName="[dt].[Year].[All]" allUniqueName="[dt].[Year].[All]" dimensionUniqueName="[dt]" displayFolder="" count="0" memberValueDatatype="20" unbalanced="0"/>
    <cacheHierarchy uniqueName="[TaxReport].[Report]" caption="Report" attribute="1" defaultMemberUniqueName="[TaxReport].[Report].[All]" allUniqueName="[TaxReport].[Report].[All]" dimensionUniqueName="[TaxReport]" displayFolder="" count="0" memberValueDatatype="130" unbalanced="0"/>
    <cacheHierarchy uniqueName="[tbBatch].[Code]" caption="Code" attribute="1" defaultMemberUniqueName="[tbBatch].[Code].[All]" allUniqueName="[tbBatch].[Code].[All]" dimensionUniqueName="[tbBatch]" displayFolder="" count="0" memberValueDatatype="130" unbalanced="0"/>
    <cacheHierarchy uniqueName="[tbBatch].[IsCF]" caption="IsCF" attribute="1" defaultMemberUniqueName="[tbBatch].[IsCF].[All]" allUniqueName="[tbBatch].[IsCF].[All]" dimensionUniqueName="[tbBatch]" displayFolder="" count="0" memberValueDatatype="130" unbalanced="0"/>
    <cacheHierarchy uniqueName="[tbBatch].[Name]" caption="Name" attribute="1" defaultMemberUniqueName="[tbBatch].[Name].[All]" allUniqueName="[tbBatch].[Name].[All]" dimensionUniqueName="[tbBatch]" displayFolder="" count="0" memberValueDatatype="130" unbalanced="0"/>
    <cacheHierarchy uniqueName="[tbBatch].[Report]" caption="Report" attribute="1" defaultMemberUniqueName="[tbBatch].[Report].[All]" allUniqueName="[tbBatch].[Report].[All]" dimensionUniqueName="[tbBatch]" displayFolder="" count="0" memberValueDatatype="130" unbalanced="0"/>
    <cacheHierarchy uniqueName="[tbBatch].[Type]" caption="Type" attribute="1" defaultMemberUniqueName="[tbBatch].[Type].[All]" allUniqueName="[tbBatch].[Type].[All]" dimensionUniqueName="[tbBatch]" displayFolder="" count="0" memberValueDatatype="130" unbalanced="0"/>
    <cacheHierarchy uniqueName="[tbCc].[Budget]" caption="Budget" attribute="1" defaultMemberUniqueName="[tbCc].[Budget].[All]" allUniqueName="[tbCc].[Budget].[All]" dimensionUniqueName="[tbCc]" displayFolder="" count="0" memberValueDatatype="130" unbalanced="0"/>
    <cacheHierarchy uniqueName="[tbCc].[Code]" caption="Code" attribute="1" defaultMemberUniqueName="[tbCc].[Code].[All]" allUniqueName="[tbCc].[Code].[All]" dimensionUniqueName="[tbCc]" displayFolder="" count="0" memberValueDatatype="130" unbalanced="0"/>
    <cacheHierarchy uniqueName="[tbCc].[Cost Center]" caption="Cost Center" attribute="1" defaultMemberUniqueName="[tbCc].[Cost Center].[All]" allUniqueName="[tbCc].[Cost Center].[All]" dimensionUniqueName="[tbCc]" displayFolder="" count="0" memberValueDatatype="130" unbalanced="0"/>
    <cacheHierarchy uniqueName="[tbCc].[Segment]" caption="Segment" attribute="1" defaultMemberUniqueName="[tbCc].[Segment].[All]" allUniqueName="[tbCc].[Segment].[All]" dimensionUniqueName="[tbCc]" displayFolder="" count="0" memberValueDatatype="130" unbalanced="0"/>
    <cacheHierarchy uniqueName="[tbCc].[SeqCode]" caption="SeqCode" attribute="1" defaultMemberUniqueName="[tbCc].[SeqCode].[All]" allUniqueName="[tbCc].[SeqCode].[All]" dimensionUniqueName="[tbCc]" displayFolder="" count="0" memberValueDatatype="130" unbalanced="0"/>
    <cacheHierarchy uniqueName="[tbCc].[Type]" caption="Type" attribute="1" defaultMemberUniqueName="[tbCc].[Type].[All]" allUniqueName="[tbCc].[Type].[All]" dimensionUniqueName="[tbCc]" displayFolder="" count="0" memberValueDatatype="130" unbalanced="0"/>
    <cacheHierarchy uniqueName="[tbCcf].[Code]" caption="Code" attribute="1" defaultMemberUniqueName="[tbCcf].[Code].[All]" allUniqueName="[tbCcf].[Code].[All]" dimensionUniqueName="[tbCcf]" displayFolder="" count="0" memberValueDatatype="130" unbalanced="0"/>
    <cacheHierarchy uniqueName="[tbCcf].[Description]" caption="Description" attribute="1" defaultMemberUniqueName="[tbCcf].[Description].[All]" allUniqueName="[tbCcf].[Description].[All]" dimensionUniqueName="[tbCcf]" displayFolder="" count="0" memberValueDatatype="130" unbalanced="0"/>
    <cacheHierarchy uniqueName="[tbCcf].[Group]" caption="Group" attribute="1" defaultMemberUniqueName="[tbCcf].[Group].[All]" allUniqueName="[tbCcf].[Group].[All]" dimensionUniqueName="[tbCcf]" displayFolder="" count="0" memberValueDatatype="130" unbalanced="0"/>
    <cacheHierarchy uniqueName="[tbCcf].[Head]" caption="Head" attribute="1" defaultMemberUniqueName="[tbCcf].[Head].[All]" allUniqueName="[tbCcf].[Head].[All]" dimensionUniqueName="[tbCcf]" displayFolder="" count="0" memberValueDatatype="130" unbalanced="0"/>
    <cacheHierarchy uniqueName="[tbCcf].[Sort]" caption="Sort" attribute="1" defaultMemberUniqueName="[tbCcf].[Sort].[All]" allUniqueName="[tbCcf].[Sort].[All]" dimensionUniqueName="[tbCcf]" displayFolder="" count="0" memberValueDatatype="130" unbalanced="0"/>
    <cacheHierarchy uniqueName="[tbCcf].[Type]" caption="Type" attribute="1" defaultMemberUniqueName="[tbCcf].[Type].[All]" allUniqueName="[tbCcf].[Type].[All]" dimensionUniqueName="[tbCcf]" displayFolder="" count="0" memberValueDatatype="130" unbalanced="0"/>
    <cacheHierarchy uniqueName="[tbCoa].[Account Name]" caption="Account Name" attribute="1" defaultMemberUniqueName="[tbCoa].[Account Name].[All]" allUniqueName="[tbCoa].[Account Name].[All]" dimensionUniqueName="[tbCoa]" displayFolder="" count="0" memberValueDatatype="130" unbalanced="0"/>
    <cacheHierarchy uniqueName="[tbCoa].[Cf]" caption="Cf" attribute="1" defaultMemberUniqueName="[tbCoa].[Cf].[All]" allUniqueName="[tbCoa].[Cf].[All]" dimensionUniqueName="[tbCoa]" displayFolder="" count="0" memberValueDatatype="130" unbalanced="0"/>
    <cacheHierarchy uniqueName="[tbCoa].[Code]" caption="Code" attribute="1" defaultMemberUniqueName="[tbCoa].[Code].[All]" allUniqueName="[tbCoa].[Code].[All]" dimensionUniqueName="[tbCoa]" displayFolder="" count="0" memberValueDatatype="130" unbalanced="0"/>
    <cacheHierarchy uniqueName="[tbCoa].[Contra]" caption="Contra" attribute="1" defaultMemberUniqueName="[tbCoa].[Contra].[All]" allUniqueName="[tbCoa].[Contra].[All]" dimensionUniqueName="[tbCoa]" displayFolder="" count="0" memberValueDatatype="130" unbalanced="0"/>
    <cacheHierarchy uniqueName="[tbCoa].[CosGr]" caption="CosGr" attribute="1" defaultMemberUniqueName="[tbCoa].[CosGr].[All]" allUniqueName="[tbCoa].[CosGr].[All]" dimensionUniqueName="[tbCoa]" displayFolder="" count="0" memberValueDatatype="130" unbalanced="0"/>
    <cacheHierarchy uniqueName="[tbCoa].[CosNum]" caption="CosNum" attribute="1" defaultMemberUniqueName="[tbCoa].[CosNum].[All]" allUniqueName="[tbCoa].[CosNum].[All]" dimensionUniqueName="[tbCoa]" displayFolder="" count="0" memberValueDatatype="130" unbalanced="0"/>
    <cacheHierarchy uniqueName="[tbCoa].[Description]" caption="Description" attribute="1" defaultMemberUniqueName="[tbCoa].[Description].[All]" allUniqueName="[tbCoa].[Description].[All]" dimensionUniqueName="[tbCoa]" displayFolder="" count="2" memberValueDatatype="130" unbalanced="0">
      <fieldsUsage count="2">
        <fieldUsage x="-1"/>
        <fieldUsage x="0"/>
      </fieldsUsage>
    </cacheHierarchy>
    <cacheHierarchy uniqueName="[tbCoa].[Group]" caption="Group" attribute="1" defaultMemberUniqueName="[tbCoa].[Group].[All]" allUniqueName="[tbCoa].[Group].[All]" dimensionUniqueName="[tbCoa]" displayFolder="" count="2" memberValueDatatype="130" unbalanced="0">
      <fieldsUsage count="2">
        <fieldUsage x="-1"/>
        <fieldUsage x="2"/>
      </fieldsUsage>
    </cacheHierarchy>
    <cacheHierarchy uniqueName="[tbCoa].[Head]" caption="Head" attribute="1" defaultMemberUniqueName="[tbCoa].[Head].[All]" allUniqueName="[tbCoa].[Head].[All]" dimensionUniqueName="[tbCoa]" displayFolder="" count="2" memberValueDatatype="130" unbalanced="0">
      <fieldsUsage count="2">
        <fieldUsage x="-1"/>
        <fieldUsage x="3"/>
      </fieldsUsage>
    </cacheHierarchy>
    <cacheHierarchy uniqueName="[tbCoa].[Norm]" caption="Norm" attribute="1" defaultMemberUniqueName="[tbCoa].[Norm].[All]" allUniqueName="[tbCoa].[Norm].[All]" dimensionUniqueName="[tbCoa]" displayFolder="" count="0" memberValueDatatype="130" unbalanced="0"/>
    <cacheHierarchy uniqueName="[tbCoa].[Number]" caption="Number" attribute="1" defaultMemberUniqueName="[tbCoa].[Number].[All]" allUniqueName="[tbCoa].[Number].[All]" dimensionUniqueName="[tbCoa]" displayFolder="" count="0" memberValueDatatype="130" unbalanced="0"/>
    <cacheHierarchy uniqueName="[tbCoa].[Ori Name]" caption="Ori Name" attribute="1" defaultMemberUniqueName="[tbCoa].[Ori Name].[All]" allUniqueName="[tbCoa].[Ori Name].[All]" dimensionUniqueName="[tbCoa]" displayFolder="" count="0" memberValueDatatype="130" unbalanced="0"/>
    <cacheHierarchy uniqueName="[tbCoa].[Sgroup]" caption="Sgroup" attribute="1" defaultMemberUniqueName="[tbCoa].[Sgroup].[All]" allUniqueName="[tbCoa].[Sgroup].[All]" dimensionUniqueName="[tbCoa]" displayFolder="" count="0" memberValueDatatype="130" unbalanced="0"/>
    <cacheHierarchy uniqueName="[tbCoa].[Status]" caption="Status" attribute="1" defaultMemberUniqueName="[tbCoa].[Status].[All]" allUniqueName="[tbCoa].[Status].[All]" dimensionUniqueName="[tbCoa]" displayFolder="" count="0" memberValueDatatype="130" unbalanced="0"/>
    <cacheHierarchy uniqueName="[tbCoa].[Tax]" caption="Tax" attribute="1" defaultMemberUniqueName="[tbCoa].[Tax].[All]" allUniqueName="[tbCoa].[Tax].[All]" dimensionUniqueName="[tbCoa]" displayFolder="" count="0" memberValueDatatype="130" unbalanced="0"/>
    <cacheHierarchy uniqueName="[tbCoa].[Zero]" caption="Zero" attribute="1" defaultMemberUniqueName="[tbCoa].[Zero].[All]" allUniqueName="[tbCoa].[Zero].[All]" dimensionUniqueName="[tbCoa]" displayFolder="" count="0" memberValueDatatype="130" unbalanced="0"/>
    <cacheHierarchy uniqueName="[tbEquity].[Account Name]" caption="Account Name" attribute="1" defaultMemberUniqueName="[tbEquity].[Account Name].[All]" allUniqueName="[tbEquity].[Account Name].[All]" dimensionUniqueName="[tbEquity]" displayFolder="" count="0" memberValueDatatype="130" unbalanced="0"/>
    <cacheHierarchy uniqueName="[tbGj].[_amount]" caption="_amount" attribute="1" defaultMemberUniqueName="[tbGj].[_amount].[All]" allUniqueName="[tbGj].[_amount].[All]" dimensionUniqueName="[tbGj]" displayFolder="" count="0" memberValueDatatype="5" unbalanced="0"/>
    <cacheHierarchy uniqueName="[tbGj].[_val1]" caption="_val1" attribute="1" defaultMemberUniqueName="[tbGj].[_val1].[All]" allUniqueName="[tbGj].[_val1].[All]" dimensionUniqueName="[tbGj]" displayFolder="" count="0" memberValueDatatype="130" unbalanced="0"/>
    <cacheHierarchy uniqueName="[tbGj].[_val2]" caption="_val2" attribute="1" defaultMemberUniqueName="[tbGj].[_val2].[All]" allUniqueName="[tbGj].[_val2].[All]" dimensionUniqueName="[tbGj]" displayFolder="" count="0" memberValueDatatype="130" unbalanced="0"/>
    <cacheHierarchy uniqueName="[tbGj].[CfCode]" caption="CfCode" attribute="1" defaultMemberUniqueName="[tbGj].[CfCode].[All]" allUniqueName="[tbGj].[CfCode].[All]" dimensionUniqueName="[tbGj]" displayFolder="" count="0" memberValueDatatype="130" unbalanced="0"/>
    <cacheHierarchy uniqueName="[tbGj].[CoaCode]" caption="CoaCode" attribute="1" defaultMemberUniqueName="[tbGj].[CoaCode].[All]" allUniqueName="[tbGj].[CoaCode].[All]" dimensionUniqueName="[tbGj]" displayFolder="" count="0" memberValueDatatype="130" unbalanced="0"/>
    <cacheHierarchy uniqueName="[tbGj].[CosCode]" caption="CosCode" attribute="1" defaultMemberUniqueName="[tbGj].[CosCode].[All]" allUniqueName="[tbGj].[CosCode].[All]" dimensionUniqueName="[tbGj]" displayFolder="" count="0" memberValueDatatype="130" unbalanced="0"/>
    <cacheHierarchy uniqueName="[tbGj].[CosGroup]" caption="CosGroup" attribute="1" defaultMemberUniqueName="[tbGj].[CosGroup].[All]" allUniqueName="[tbGj].[CosGroup].[All]" dimensionUniqueName="[tbGj]" displayFolder="" count="0" memberValueDatatype="130" unbalanced="0"/>
    <cacheHierarchy uniqueName="[tbGj].[d/c]" caption="d/c" attribute="1" defaultMemberUniqueName="[tbGj].[d/c].[All]" allUniqueName="[tbGj].[d/c].[All]" dimensionUniqueName="[tbGj]" displayFolder="" count="0" memberValueDatatype="130" unbalanced="0"/>
    <cacheHierarchy uniqueName="[tbGj].[Description]" caption="Description" attribute="1" defaultMemberUniqueName="[tbGj].[Description].[All]" allUniqueName="[tbGj].[Description].[All]" dimensionUniqueName="[tbGj]" displayFolder="" count="0" memberValueDatatype="130" unbalanced="0"/>
    <cacheHierarchy uniqueName="[tbGj].[Ref]" caption="Ref" attribute="1" defaultMemberUniqueName="[tbGj].[Ref].[All]" allUniqueName="[tbGj].[Ref].[All]" dimensionUniqueName="[tbGj]" displayFolder="" count="0" memberValueDatatype="130" unbalanced="0"/>
    <cacheHierarchy uniqueName="[tbGj].[Tags]" caption="Tags" attribute="1" defaultMemberUniqueName="[tbGj].[Tags].[All]" allUniqueName="[tbGj].[Tags].[All]" dimensionUniqueName="[tbGj]" displayFolder="" count="0" memberValueDatatype="130" unbalanced="0"/>
    <cacheHierarchy uniqueName="[tbGroup].[Group]" caption="Group" attribute="1" defaultMemberUniqueName="[tbGroup].[Group].[All]" allUniqueName="[tbGroup].[Group].[All]" dimensionUniqueName="[tbGroup]" displayFolder="" count="0" memberValueDatatype="130" unbalanced="0"/>
    <cacheHierarchy uniqueName="[tbGroup].[Rep]" caption="Rep" attribute="1" defaultMemberUniqueName="[tbGroup].[Rep].[All]" allUniqueName="[tbGroup].[Rep].[All]" dimensionUniqueName="[tbGroup]" displayFolder="" count="0" memberValueDatatype="130" unbalanced="0"/>
    <cacheHierarchy uniqueName="[tbHead].[Head]" caption="Head" attribute="1" defaultMemberUniqueName="[tbHead].[Head].[All]" allUniqueName="[tbHead].[Head].[All]" dimensionUniqueName="[tbHead]" displayFolder="" count="0" memberValueDatatype="130" unbalanced="0"/>
    <cacheHierarchy uniqueName="[tbHead].[Report]" caption="Report" attribute="1" defaultMemberUniqueName="[tbHead].[Report].[All]" allUniqueName="[tbHead].[Report].[All]" dimensionUniqueName="[tbHead]" displayFolder="" count="0" memberValueDatatype="130" unbalanced="0"/>
    <cacheHierarchy uniqueName="[tbPart].[Account Name]" caption="Account Name" attribute="1" defaultMemberUniqueName="[tbPart].[Account Name].[All]" allUniqueName="[tbPart].[Account Name].[All]" dimensionUniqueName="[tbPart]" displayFolder="" count="0" memberValueDatatype="130" unbalanced="0"/>
    <cacheHierarchy uniqueName="[tbPart].[City]" caption="City" attribute="1" defaultMemberUniqueName="[tbPart].[City].[All]" allUniqueName="[tbPart].[City].[All]" dimensionUniqueName="[tbPart]" displayFolder="" count="0" memberValueDatatype="130" unbalanced="0"/>
    <cacheHierarchy uniqueName="[tbPart].[Coa]" caption="Coa" attribute="1" defaultMemberUniqueName="[tbPart].[Coa].[All]" allUniqueName="[tbPart].[Coa].[All]" dimensionUniqueName="[tbPart]" displayFolder="" count="0" memberValueDatatype="130" unbalanced="0"/>
    <cacheHierarchy uniqueName="[tbPart].[Code]" caption="Code" attribute="1" defaultMemberUniqueName="[tbPart].[Code].[All]" allUniqueName="[tbPart].[Code].[All]" dimensionUniqueName="[tbPart]" displayFolder="" count="0" memberValueDatatype="130" unbalanced="0"/>
    <cacheHierarchy uniqueName="[tbPart].[Name]" caption="Name" attribute="1" defaultMemberUniqueName="[tbPart].[Name].[All]" allUniqueName="[tbPart].[Name].[All]" dimensionUniqueName="[tbPart]" displayFolder="" count="0" memberValueDatatype="130" unbalanced="0"/>
    <cacheHierarchy uniqueName="[tbPart].[Type]" caption="Type" attribute="1" defaultMemberUniqueName="[tbPart].[Type].[All]" allUniqueName="[tbPart].[Type].[All]" dimensionUniqueName="[tbPart]" displayFolder="" count="0" memberValueDatatype="130" unbalanced="0"/>
    <cacheHierarchy uniqueName="[tbSeq].[Code]" caption="Code" attribute="1" defaultMemberUniqueName="[tbSeq].[Code].[All]" allUniqueName="[tbSeq].[Code].[All]" dimensionUniqueName="[tbSeq]" displayFolder="" count="0" memberValueDatatype="130" unbalanced="0"/>
    <cacheHierarchy uniqueName="[tbSeq].[Seqment]" caption="Seqment" attribute="1" defaultMemberUniqueName="[tbSeq].[Seqment].[All]" allUniqueName="[tbSeq].[Seqment].[All]" dimensionUniqueName="[tbSeq]" displayFolder="" count="0" memberValueDatatype="130" unbalanced="0"/>
    <cacheHierarchy uniqueName="[tbSGroup].[SubGroup]" caption="SubGroup" attribute="1" defaultMemberUniqueName="[tbSGroup].[SubGroup].[All]" allUniqueName="[tbSGroup].[SubGroup].[All]" dimensionUniqueName="[tbSGroup]" displayFolder="" count="0" memberValueDatatype="130" unbalanced="0"/>
    <cacheHierarchy uniqueName="[tbTax].[#]" caption="#" attribute="1" defaultMemberUniqueName="[tbTax].[#].[All]" allUniqueName="[tbTax].[#].[All]" dimensionUniqueName="[tbTax]" displayFolder="" count="0" memberValueDatatype="20" unbalanced="0"/>
    <cacheHierarchy uniqueName="[tbTax].[Account Name]" caption="Account Name" attribute="1" defaultMemberUniqueName="[tbTax].[Account Name].[All]" allUniqueName="[tbTax].[Account Name].[All]" dimensionUniqueName="[tbTax]" displayFolder="" count="0" memberValueDatatype="130" unbalanced="0"/>
    <cacheHierarchy uniqueName="[tbTax].[Code]" caption="Code" attribute="1" defaultMemberUniqueName="[tbTax].[Code].[All]" allUniqueName="[tbTax].[Code].[All]" dimensionUniqueName="[tbTax]" displayFolder="" count="0" memberValueDatatype="130" unbalanced="0"/>
    <cacheHierarchy uniqueName="[tbTax].[Group]" caption="Group" attribute="1" defaultMemberUniqueName="[tbTax].[Group].[All]" allUniqueName="[tbTax].[Group].[All]" dimensionUniqueName="[tbTax]" displayFolder="" count="0" memberValueDatatype="130" unbalanced="0"/>
    <cacheHierarchy uniqueName="[tbTax].[Idx]" caption="Idx" attribute="1" defaultMemberUniqueName="[tbTax].[Idx].[All]" allUniqueName="[tbTax].[Idx].[All]" dimensionUniqueName="[tbTax]" displayFolder="" count="0" memberValueDatatype="130" unbalanced="0"/>
    <cacheHierarchy uniqueName="[tbTax].[Report]" caption="Report" attribute="1" defaultMemberUniqueName="[tbTax].[Report].[All]" allUniqueName="[tbTax].[Report].[All]" dimensionUniqueName="[tbTax]" displayFolder="" count="0" memberValueDatatype="130" unbalanced="0"/>
    <cacheHierarchy uniqueName="[tbTax].[Type]" caption="Type" attribute="1" defaultMemberUniqueName="[tbTax].[Type].[All]" allUniqueName="[tbTax].[Type].[All]" dimensionUniqueName="[tbTax]" displayFolder="" count="0" memberValueDatatype="130" unbalanced="0"/>
    <cacheHierarchy uniqueName="[tbTaxGroup].[Group]" caption="Group" attribute="1" defaultMemberUniqueName="[tbTaxGroup].[Group].[All]" allUniqueName="[tbTaxGroup].[Group].[All]" dimensionUniqueName="[tbTaxGroup]" displayFolder="" count="0" memberValueDatatype="130" unbalanced="0"/>
    <cacheHierarchy uniqueName="[tbTaxGroup].[Idx]" caption="Idx" attribute="1" defaultMemberUniqueName="[tbTaxGroup].[Idx].[All]" allUniqueName="[tbTaxGroup].[Idx].[All]" dimensionUniqueName="[tbTaxGroup]" displayFolder="" count="0" memberValueDatatype="5" unbalanced="0"/>
    <cacheHierarchy uniqueName="[tbTaxGroup].[Report]" caption="Report" attribute="1" defaultMemberUniqueName="[tbTaxGroup].[Report].[All]" allUniqueName="[tbTaxGroup].[Report].[All]" dimensionUniqueName="[tbTaxGroup]" displayFolder="" count="0" memberValueDatatype="130" unbalanced="0"/>
    <cacheHierarchy uniqueName="[CFcosGroup].[CFcosGroup]" caption="CFcosGroup" attribute="1" defaultMemberUniqueName="[CFcosGroup].[CFcosGroup].[All]" allUniqueName="[CFcosGroup].[CFcosGroup].[All]" dimensionUniqueName="[CFcosGroup]" displayFolder="" count="0" memberValueDatatype="130" unbalanced="0" hidden="1"/>
    <cacheHierarchy uniqueName="[dt].[Date]" caption="Date" attribute="1" time="1" defaultMemberUniqueName="[dt].[Date].[All]" allUniqueName="[dt].[Date].[All]" dimensionUniqueName="[dt]" displayFolder="" count="0" memberValueDatatype="7" unbalanced="0" hidden="1"/>
    <cacheHierarchy uniqueName="[EndDate].[EndDate]" caption="EndDate" attribute="1" time="1" defaultMemberUniqueName="[EndDate].[EndDate].[All]" allUniqueName="[EndDate].[EndDate].[All]" dimensionUniqueName="[EndDate]" displayFolder="" count="0" memberValueDatatype="7" unbalanced="0" hidden="1"/>
    <cacheHierarchy uniqueName="[Equity].[Equity]" caption="Equity" attribute="1" defaultMemberUniqueName="[Equity].[Equity].[All]" allUniqueName="[Equity].[Equity].[All]" dimensionUniqueName="[Equity]" displayFolder="" count="0" memberValueDatatype="130" unbalanced="0" hidden="1"/>
    <cacheHierarchy uniqueName="[OpBal].[OpBal]" caption="OpBal" attribute="1" defaultMemberUniqueName="[OpBal].[OpBal].[All]" allUniqueName="[OpBal].[OpBal].[All]" dimensionUniqueName="[OpBal]" displayFolder="" count="0" memberValueDatatype="130" unbalanced="0" hidden="1"/>
    <cacheHierarchy uniqueName="[StartDate].[StartDate]" caption="StartDate" attribute="1" time="1" defaultMemberUniqueName="[StartDate].[StartDate].[All]" allUniqueName="[StartDate].[StartDate].[All]" dimensionUniqueName="[StartDate]" displayFolder="" count="0" memberValueDatatype="7" unbalanced="0" hidden="1"/>
    <cacheHierarchy uniqueName="[tbBatch].[#]" caption="#" attribute="1" defaultMemberUniqueName="[tbBatch].[#].[All]" allUniqueName="[tbBatch].[#].[All]" dimensionUniqueName="[tbBatch]" displayFolder="" count="0" memberValueDatatype="20" unbalanced="0" hidden="1"/>
    <cacheHierarchy uniqueName="[tbCc].[#]" caption="#" attribute="1" defaultMemberUniqueName="[tbCc].[#].[All]" allUniqueName="[tbCc].[#].[All]" dimensionUniqueName="[tbCc]" displayFolder="" count="0" memberValueDatatype="20" unbalanced="0" hidden="1"/>
    <cacheHierarchy uniqueName="[tbCcf].[#]" caption="#" attribute="1" defaultMemberUniqueName="[tbCcf].[#].[All]" allUniqueName="[tbCcf].[#].[All]" dimensionUniqueName="[tbCcf]" displayFolder="" count="0" memberValueDatatype="20" unbalanced="0" hidden="1"/>
    <cacheHierarchy uniqueName="[tbCcf].[Remarks]" caption="Remarks" attribute="1" defaultMemberUniqueName="[tbCcf].[Remarks].[All]" allUniqueName="[tbCcf].[Remarks].[All]" dimensionUniqueName="[tbCcf]" displayFolder="" count="0" memberValueDatatype="130" unbalanced="0" hidden="1"/>
    <cacheHierarchy uniqueName="[tbCoa].[#]" caption="#" attribute="1" defaultMemberUniqueName="[tbCoa].[#].[All]" allUniqueName="[tbCoa].[#].[All]" dimensionUniqueName="[tbCoa]" displayFolder="" count="0" memberValueDatatype="20" unbalanced="0" hidden="1"/>
    <cacheHierarchy uniqueName="[tbCoa].[Remarks]" caption="Remarks" attribute="1" defaultMemberUniqueName="[tbCoa].[Remarks].[All]" allUniqueName="[tbCoa].[Remarks].[All]" dimensionUniqueName="[tbCoa]" displayFolder="" count="0" memberValueDatatype="130" unbalanced="0" hidden="1"/>
    <cacheHierarchy uniqueName="[tbCoa].[Rep]" caption="Rep" attribute="1" defaultMemberUniqueName="[tbCoa].[Rep].[All]" allUniqueName="[tbCoa].[Rep].[All]" dimensionUniqueName="[tbCoa]" displayFolder="" count="0" memberValueDatatype="130" unbalanced="0" hidden="1"/>
    <cacheHierarchy uniqueName="[tbEquity].[Code]" caption="Code" attribute="1" defaultMemberUniqueName="[tbEquity].[Code].[All]" allUniqueName="[tbEquity].[Code].[All]" dimensionUniqueName="[tbEquity]" displayFolder="" count="0" memberValueDatatype="130" unbalanced="0" hidden="1"/>
    <cacheHierarchy uniqueName="[tbEquity].[Head]" caption="Head" attribute="1" defaultMemberUniqueName="[tbEquity].[Head].[All]" allUniqueName="[tbEquity].[Head].[All]" dimensionUniqueName="[tbEquity]" displayFolder="" count="0" memberValueDatatype="130" unbalanced="0" hidden="1"/>
    <cacheHierarchy uniqueName="[tbEquity].[Norm]" caption="Norm" attribute="1" defaultMemberUniqueName="[tbEquity].[Norm].[All]" allUniqueName="[tbEquity].[Norm].[All]" dimensionUniqueName="[tbEquity]" displayFolder="" count="0" memberValueDatatype="130" unbalanced="0" hidden="1"/>
    <cacheHierarchy uniqueName="[tbEquity].[Number]" caption="Number" attribute="1" defaultMemberUniqueName="[tbEquity].[Number].[All]" allUniqueName="[tbEquity].[Number].[All]" dimensionUniqueName="[tbEquity]" displayFolder="" count="0" memberValueDatatype="130" unbalanced="0" hidden="1"/>
    <cacheHierarchy uniqueName="[tbGj].[Batch]" caption="Batch" attribute="1" defaultMemberUniqueName="[tbGj].[Batch].[All]" allUniqueName="[tbGj].[Batch].[All]" dimensionUniqueName="[tbGj]" displayFolder="" count="0" memberValueDatatype="130" unbalanced="0" hidden="1"/>
    <cacheHierarchy uniqueName="[tbGj].[Date]" caption="Date" attribute="1" time="1" defaultMemberUniqueName="[tbGj].[Date].[All]" allUniqueName="[tbGj].[Date].[All]" dimensionUniqueName="[tbGj]" displayFolder="" count="0" memberValueDatatype="7" unbalanced="0" hidden="1"/>
    <cacheHierarchy uniqueName="[tbGj].[Notes]" caption="Notes" attribute="1" defaultMemberUniqueName="[tbGj].[Notes].[All]" allUniqueName="[tbGj].[Notes].[All]" dimensionUniqueName="[tbGj]" displayFolder="" count="0" memberValueDatatype="130" unbalanced="0" hidden="1"/>
    <cacheHierarchy uniqueName="[tbGroup].[#]" caption="#" attribute="1" defaultMemberUniqueName="[tbGroup].[#].[All]" allUniqueName="[tbGroup].[#].[All]" dimensionUniqueName="[tbGroup]" displayFolder="" count="0" memberValueDatatype="20" unbalanced="0" hidden="1"/>
    <cacheHierarchy uniqueName="[tbGroup].[Head]" caption="Head" attribute="1" defaultMemberUniqueName="[tbGroup].[Head].[All]" allUniqueName="[tbGroup].[Head].[All]" dimensionUniqueName="[tbGroup]" displayFolder="" count="0" memberValueDatatype="130" unbalanced="0" hidden="1"/>
    <cacheHierarchy uniqueName="[tbHead].[#]" caption="#" attribute="1" defaultMemberUniqueName="[tbHead].[#].[All]" allUniqueName="[tbHead].[#].[All]" dimensionUniqueName="[tbHead]" displayFolder="" count="0" memberValueDatatype="20" unbalanced="0" hidden="1"/>
    <cacheHierarchy uniqueName="[tbPart].[#]" caption="#" attribute="1" defaultMemberUniqueName="[tbPart].[#].[All]" allUniqueName="[tbPart].[#].[All]" dimensionUniqueName="[tbPart]" displayFolder="" count="0" memberValueDatatype="20" unbalanced="0" hidden="1"/>
    <cacheHierarchy uniqueName="[tbPart].[Address]" caption="Address" attribute="1" defaultMemberUniqueName="[tbPart].[Address].[All]" allUniqueName="[tbPart].[Address].[All]" dimensionUniqueName="[tbPart]" displayFolder="" count="0" memberValueDatatype="130" unbalanced="0" hidden="1"/>
    <cacheHierarchy uniqueName="[tbPart].[Contact]" caption="Contact" attribute="1" defaultMemberUniqueName="[tbPart].[Contact].[All]" allUniqueName="[tbPart].[Contact].[All]" dimensionUniqueName="[tbPart]" displayFolder="" count="0" memberValueDatatype="130" unbalanced="0" hidden="1"/>
    <cacheHierarchy uniqueName="[tbPart].[Email]" caption="Email" attribute="1" defaultMemberUniqueName="[tbPart].[Email].[All]" allUniqueName="[tbPart].[Email].[All]" dimensionUniqueName="[tbPart]" displayFolder="" count="0" memberValueDatatype="130" unbalanced="0" hidden="1"/>
    <cacheHierarchy uniqueName="[tbPart].[WA]" caption="WA" attribute="1" defaultMemberUniqueName="[tbPart].[WA].[All]" allUniqueName="[tbPart].[WA].[All]" dimensionUniqueName="[tbPart]" displayFolder="" count="0" memberValueDatatype="130" unbalanced="0" hidden="1"/>
    <cacheHierarchy uniqueName="[tbSeq].[#]" caption="#" attribute="1" defaultMemberUniqueName="[tbSeq].[#].[All]" allUniqueName="[tbSeq].[#].[All]" dimensionUniqueName="[tbSeq]" displayFolder="" count="0" memberValueDatatype="20" unbalanced="0" hidden="1"/>
    <cacheHierarchy uniqueName="[tbSGroup].[#]" caption="#" attribute="1" defaultMemberUniqueName="[tbSGroup].[#].[All]" allUniqueName="[tbSGroup].[#].[All]" dimensionUniqueName="[tbSGroup]" displayFolder="" count="0" memberValueDatatype="20" unbalanced="0" hidden="1"/>
    <cacheHierarchy uniqueName="[Measures].[BALANCE]" caption="BALANCE" measure="1" displayFolder="" measureGroup="tbGj" count="0"/>
    <cacheHierarchy uniqueName="[Measures].[BS]" caption="BS" measure="1" displayFolder="" measureGroup="tbGj" count="0"/>
    <cacheHierarchy uniqueName="[Measures].[IS]" caption="IS" measure="1" displayFolder="" measureGroup="tbGj" count="0"/>
    <cacheHierarchy uniqueName="[Measures].[TB]" caption="TB" measure="1" displayFolder="" measureGroup="tbGj" count="0" oneField="1">
      <fieldsUsage count="1">
        <fieldUsage x="4"/>
      </fieldsUsage>
    </cacheHierarchy>
    <cacheHierarchy uniqueName="[Measures].[CF]" caption="CF" measure="1" displayFolder="" measureGroup="tbGj" count="0"/>
    <cacheHierarchy uniqueName="[Measures].[RE]" caption="RE" measure="1" displayFolder="" measureGroup="tbGj" count="0"/>
    <cacheHierarchy uniqueName="[Measures].[EQ]" caption="EQ" measure="1" displayFolder="" measureGroup="tbEquity" count="0"/>
    <cacheHierarchy uniqueName="[Measures].[TAXBAL]" caption="TAXBAL" measure="1" displayFolder="" measureGroup="tbTax" count="0"/>
    <cacheHierarchy uniqueName="[Measures].[TAXBS]" caption="TAXBS" measure="1" displayFolder="" measureGroup="tbTax" count="0"/>
    <cacheHierarchy uniqueName="[Measures].[TAXIS]" caption="TAXIS" measure="1" displayFolder="" measureGroup="tbTax" count="0"/>
    <cacheHierarchy uniqueName="[Measures].[IS KOMERSIL]" caption="IS KOMERSIL" measure="1" displayFolder="" measureGroup="tbTax" count="0"/>
    <cacheHierarchy uniqueName="[Measures].[KOREKSI FISKAL]" caption="KOREKSI FISKAL" measure="1" displayFolder="" measureGroup="tbTax" count="0"/>
    <cacheHierarchy uniqueName="[Measures].[IS FISKAL]" caption="IS FISKAL" measure="1" displayFolder="" measureGroup="tbTax" count="0"/>
    <cacheHierarchy uniqueName="[Measures].[TB KOMERSIL]" caption="TB KOMERSIL" measure="1" displayFolder="" measureGroup="tbTax" count="0"/>
    <cacheHierarchy uniqueName="[Measures].[KOR NETTO]" caption="KOR NETTO" measure="1" displayFolder="" measureGroup="tbTax" count="0"/>
    <cacheHierarchy uniqueName="[Measures].[TB FISKAL]" caption="TB FISKAL" measure="1" displayFolder="" measureGroup="tbTax" count="0"/>
    <cacheHierarchy uniqueName="[Measures].[KOR POSITIF]" caption="KOR POSITIF" measure="1" displayFolder="" measureGroup="tbTax" count="0"/>
    <cacheHierarchy uniqueName="[Measures].[KOR NEGATIF]" caption="KOR NEGATIF" measure="1" displayFolder="" measureGroup="tbTax" count="0"/>
    <cacheHierarchy uniqueName="[Measures].[CF_OPBAL]" caption="CF_OPBAL" measure="1" displayFolder="" measureGroup="tbGj" count="0"/>
    <cacheHierarchy uniqueName="[Measures].[gjRows]" caption="gjRows" measure="1" displayFolder="" measureGroup="tbGj" count="0"/>
    <cacheHierarchy uniqueName="[Measures].[exceedQuotaMsg]" caption="exceedQuotaMsg" measure="1" displayFolder="" measureGroup="tbGj" count="0"/>
    <cacheHierarchy uniqueName="[Measures].[__XL_Count tbBatch]" caption="__XL_Count tbBatch" measure="1" displayFolder="" measureGroup="tbBatch" count="0" hidden="1"/>
    <cacheHierarchy uniqueName="[Measures].[__XL_Count tbCc]" caption="__XL_Count tbCc" measure="1" displayFolder="" measureGroup="tbCc" count="0" hidden="1"/>
    <cacheHierarchy uniqueName="[Measures].[__XL_Count tbCcf]" caption="__XL_Count tbCcf" measure="1" displayFolder="" measureGroup="tbCcf" count="0" hidden="1"/>
    <cacheHierarchy uniqueName="[Measures].[__XL_Count tbCoa]" caption="__XL_Count tbCoa" measure="1" displayFolder="" measureGroup="tbCoa" count="0" hidden="1"/>
    <cacheHierarchy uniqueName="[Measures].[__XL_Count tbGroup]" caption="__XL_Count tbGroup" measure="1" displayFolder="" measureGroup="tbGroup" count="0" hidden="1"/>
    <cacheHierarchy uniqueName="[Measures].[__XL_Count tbHead]" caption="__XL_Count tbHead" measure="1" displayFolder="" measureGroup="tbHead" count="0" hidden="1"/>
    <cacheHierarchy uniqueName="[Measures].[__XL_Count tbPart]" caption="__XL_Count tbPart" measure="1" displayFolder="" measureGroup="tbPart" count="0" hidden="1"/>
    <cacheHierarchy uniqueName="[Measures].[__XL_Count tbSeq]" caption="__XL_Count tbSeq" measure="1" displayFolder="" measureGroup="tbSeq" count="0" hidden="1"/>
    <cacheHierarchy uniqueName="[Measures].[__XL_Count tbSGroup]" caption="__XL_Count tbSGroup" measure="1" displayFolder="" measureGroup="tbSGroup" count="0" hidden="1"/>
    <cacheHierarchy uniqueName="[Measures].[__XL_Count tbGj]" caption="__XL_Count tbGj" measure="1" displayFolder="" measureGroup="tbGj" count="0" hidden="1"/>
    <cacheHierarchy uniqueName="[Measures].[__XL_Count StartDate]" caption="__XL_Count StartDate" measure="1" displayFolder="" measureGroup="StartDate" count="0" hidden="1"/>
    <cacheHierarchy uniqueName="[Measures].[__XL_Count EndDate]" caption="__XL_Count EndDate" measure="1" displayFolder="" measureGroup="EndDate" count="0" hidden="1"/>
    <cacheHierarchy uniqueName="[Measures].[__XL_Count dt]" caption="__XL_Count dt" measure="1" displayFolder="" measureGroup="dt" count="0" hidden="1"/>
    <cacheHierarchy uniqueName="[Measures].[__XL_Count tbEquity]" caption="__XL_Count tbEquity" measure="1" displayFolder="" measureGroup="tbEquity" count="0" hidden="1"/>
    <cacheHierarchy uniqueName="[Measures].[__XL_Count Equity]" caption="__XL_Count Equity" measure="1" displayFolder="" measureGroup="Equity" count="0" hidden="1"/>
    <cacheHierarchy uniqueName="[Measures].[__XL_Count tbTax]" caption="__XL_Count tbTax" measure="1" displayFolder="" measureGroup="tbTax" count="0" hidden="1"/>
    <cacheHierarchy uniqueName="[Measures].[__XL_Count tbTaxGroup]" caption="__XL_Count tbTaxGroup" measure="1" displayFolder="" measureGroup="tbTaxGroup" count="0" hidden="1"/>
    <cacheHierarchy uniqueName="[Measures].[__XL_Count TaxReport]" caption="__XL_Count TaxReport" measure="1" displayFolder="" measureGroup="TaxReport" count="0" hidden="1"/>
    <cacheHierarchy uniqueName="[Measures].[__XL_Count CFcosGroup]" caption="__XL_Count CFcosGroup" measure="1" displayFolder="" measureGroup="CFcosGroup" count="0" hidden="1"/>
    <cacheHierarchy uniqueName="[Measures].[__XL_Count OpBal]" caption="__XL_Count OpBal" measure="1" displayFolder="" measureGroup="OpBal" count="0" hidden="1"/>
    <cacheHierarchy uniqueName="[Measures].[__No measures defined]" caption="__No measures defined" measure="1" displayFolder="" count="0" hidden="1"/>
    <cacheHierarchy uniqueName="[Measures].[Modal]" caption="Modal" measure="1" displayFolder="" measureGroup="tbEquity" count="0" hidden="1"/>
    <cacheHierarchy uniqueName="[Measures].[RE_PREV_CALC]" caption="RE_PREV_CALC" measure="1" displayFolder="" measureGroup="tbEquity" count="0" hidden="1"/>
    <cacheHierarchy uniqueName="[Measures].[CumRE]" caption="CumRE" measure="1" displayFolder="" measureGroup="tbEquity" count="0" hidden="1"/>
    <cacheHierarchy uniqueName="[Measures].[EquityCriteria]" caption="EquityCriteria" measure="1" displayFolder="" measureGroup="tbEquity" count="0" hidden="1"/>
    <cacheHierarchy uniqueName="[Measures].[ISFILTERBLANK]" caption="ISFILTERBLANK" measure="1" displayFolder="" measureGroup="tbEquity" count="0" hidden="1"/>
    <cacheHierarchy uniqueName="[Measures].[RE_PREV]" caption="RE_PREV" measure="1" displayFolder="" measureGroup="tbEquity" count="0" hidden="1"/>
  </cacheHierarchies>
  <kpis count="0"/>
  <dimensions count="16">
    <dimension name="dt" uniqueName="[dt]" caption="dt"/>
    <dimension measure="1" name="Measures" uniqueName="[Measures]" caption="Measures"/>
    <dimension name="TaxReport" uniqueName="[TaxReport]" caption="TaxReport"/>
    <dimension name="tbBatch" uniqueName="[tbBatch]" caption="tbBatch"/>
    <dimension name="tbCc" uniqueName="[tbCc]" caption="tbCc"/>
    <dimension name="tbCcf" uniqueName="[tbCcf]" caption="tbCcf"/>
    <dimension name="tbCoa" uniqueName="[tbCoa]" caption="tbCoa"/>
    <dimension name="tbEquity" uniqueName="[tbEquity]" caption="tbEquity"/>
    <dimension name="tbGj" uniqueName="[tbGj]" caption="tbGj"/>
    <dimension name="tbGroup" uniqueName="[tbGroup]" caption="tbGroup"/>
    <dimension name="tbHead" uniqueName="[tbHead]" caption="tbHead"/>
    <dimension name="tbPart" uniqueName="[tbPart]" caption="tbPart"/>
    <dimension name="tbSeq" uniqueName="[tbSeq]" caption="tbSeq"/>
    <dimension name="tbSGroup" uniqueName="[tbSGroup]" caption="tbSGroup"/>
    <dimension name="tbTax" uniqueName="[tbTax]" caption="tbTax"/>
    <dimension name="tbTaxGroup" uniqueName="[tbTaxGroup]" caption="tbTaxGroup"/>
  </dimensions>
  <measureGroups count="20">
    <measureGroup name="CFcosGroup" caption="CFcosGroup"/>
    <measureGroup name="dt" caption="dt"/>
    <measureGroup name="EndDate" caption="EndDate"/>
    <measureGroup name="Equity" caption="Equity"/>
    <measureGroup name="OpBal" caption="OpBal"/>
    <measureGroup name="StartDate" caption="StartDate"/>
    <measureGroup name="TaxReport" caption="TaxReport"/>
    <measureGroup name="tbBatch" caption="tbBatch"/>
    <measureGroup name="tbCc" caption="tbCc"/>
    <measureGroup name="tbCcf" caption="tbCcf"/>
    <measureGroup name="tbCoa" caption="tbCoa"/>
    <measureGroup name="tbEquity" caption="tbEquity"/>
    <measureGroup name="tbGj" caption="tbGj"/>
    <measureGroup name="tbGroup" caption="tbGroup"/>
    <measureGroup name="tbHead" caption="tbHead"/>
    <measureGroup name="tbPart" caption="tbPart"/>
    <measureGroup name="tbSeq" caption="tbSeq"/>
    <measureGroup name="tbSGroup" caption="tbSGroup"/>
    <measureGroup name="tbTax" caption="tbTax"/>
    <measureGroup name="tbTaxGroup" caption="tbTaxGroup"/>
  </measureGroups>
  <maps count="40">
    <map measureGroup="1" dimension="0"/>
    <map measureGroup="6" dimension="2"/>
    <map measureGroup="7" dimension="3"/>
    <map measureGroup="8" dimension="4"/>
    <map measureGroup="8" dimension="12"/>
    <map measureGroup="9" dimension="5"/>
    <map measureGroup="10" dimension="2"/>
    <map measureGroup="10" dimension="6"/>
    <map measureGroup="10" dimension="9"/>
    <map measureGroup="10" dimension="10"/>
    <map measureGroup="10" dimension="13"/>
    <map measureGroup="10" dimension="14"/>
    <map measureGroup="10" dimension="15"/>
    <map measureGroup="11" dimension="7"/>
    <map measureGroup="12" dimension="0"/>
    <map measureGroup="12" dimension="2"/>
    <map measureGroup="12" dimension="3"/>
    <map measureGroup="12" dimension="4"/>
    <map measureGroup="12" dimension="5"/>
    <map measureGroup="12" dimension="6"/>
    <map measureGroup="12" dimension="7"/>
    <map measureGroup="12" dimension="8"/>
    <map measureGroup="12" dimension="9"/>
    <map measureGroup="12" dimension="10"/>
    <map measureGroup="12" dimension="11"/>
    <map measureGroup="12" dimension="12"/>
    <map measureGroup="12" dimension="13"/>
    <map measureGroup="12" dimension="14"/>
    <map measureGroup="12" dimension="15"/>
    <map measureGroup="13" dimension="9"/>
    <map measureGroup="13" dimension="10"/>
    <map measureGroup="14" dimension="10"/>
    <map measureGroup="15" dimension="11"/>
    <map measureGroup="16" dimension="12"/>
    <map measureGroup="17" dimension="13"/>
    <map measureGroup="18" dimension="2"/>
    <map measureGroup="18" dimension="14"/>
    <map measureGroup="18" dimension="15"/>
    <map measureGroup="19" dimension="2"/>
    <map measureGroup="19" dimension="1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ries Mewengkang" refreshedDate="45972.053348958332" createdVersion="5" refreshedVersion="8" minRefreshableVersion="3" recordCount="0" supportSubquery="1" supportAdvancedDrill="1" xr:uid="{8F201D62-2074-4793-B3FF-EA36F10AD7E4}">
  <cacheSource type="external" connectionId="27"/>
  <cacheFields count="10">
    <cacheField name="[tbTaxGroup].[Group].[Group]" caption="Group" numFmtId="0" hierarchy="74" level="1">
      <sharedItems count="1">
        <s v="Penjualan"/>
      </sharedItems>
      <extLst>
        <ext xmlns:x15="http://schemas.microsoft.com/office/spreadsheetml/2010/11/main" uri="{4F2E5C28-24EA-4eb8-9CBF-B6C8F9C3D259}">
          <x15:cachedUniqueNames>
            <x15:cachedUniqueName index="0" name="[tbTaxGroup].[Group].&amp;[Penjualan]"/>
          </x15:cachedUniqueNames>
        </ext>
      </extLst>
    </cacheField>
    <cacheField name="[tbTax].[Account Name].[Account Name]" caption="Account Name" numFmtId="0" hierarchy="68" level="1">
      <sharedItems count="1">
        <s v="4002|Penjualan Domestik"/>
      </sharedItems>
      <extLst>
        <ext xmlns:x15="http://schemas.microsoft.com/office/spreadsheetml/2010/11/main" uri="{4F2E5C28-24EA-4eb8-9CBF-B6C8F9C3D259}">
          <x15:cachedUniqueNames>
            <x15:cachedUniqueName index="0" name="[tbTax].[Account Name].&amp;[4002|Penjualan Domestik]"/>
          </x15:cachedUniqueNames>
        </ext>
      </extLst>
    </cacheField>
    <cacheField name="[dt].[Period].[Period]" caption="Period" numFmtId="0" hierarchy="1" level="1">
      <sharedItems containsSemiMixedTypes="0" containsNonDate="0" containsString="0"/>
    </cacheField>
    <cacheField name="[dt].[Year].[Year]" caption="Year" numFmtId="0" hierarchy="7" level="1">
      <sharedItems containsSemiMixedTypes="0" containsNonDate="0" containsString="0"/>
    </cacheField>
    <cacheField name="[Measures].[TB KOMERSIL]" caption="TB KOMERSIL" numFmtId="0" hierarchy="120" level="32767"/>
    <cacheField name="[Measures].[KOR NETTO]" caption="KOR NETTO" numFmtId="0" hierarchy="121" level="32767"/>
    <cacheField name="[Measures].[TB FISKAL]" caption="TB FISKAL" numFmtId="0" hierarchy="122" level="32767"/>
    <cacheField name="[TaxReport].[Report].[Report]" caption="Report" numFmtId="0" hierarchy="8" level="1">
      <sharedItems count="1">
        <s v="Rugi Laba"/>
      </sharedItems>
      <extLst>
        <ext xmlns:x15="http://schemas.microsoft.com/office/spreadsheetml/2010/11/main" uri="{4F2E5C28-24EA-4eb8-9CBF-B6C8F9C3D259}">
          <x15:cachedUniqueNames>
            <x15:cachedUniqueName index="0" name="[TaxReport].[Report].&amp;[Rugi Laba]"/>
          </x15:cachedUniqueNames>
        </ext>
      </extLst>
    </cacheField>
    <cacheField name="[Measures].[KOR POSITIF]" caption="KOR POSITIF" numFmtId="0" hierarchy="123" level="32767"/>
    <cacheField name="[Measures].[KOR NEGATIF]" caption="KOR NEGATIF" numFmtId="0" hierarchy="124" level="32767"/>
  </cacheFields>
  <cacheHierarchies count="155">
    <cacheHierarchy uniqueName="[dt].[Month]" caption="Month" attribute="1" defaultMemberUniqueName="[dt].[Month].[All]" allUniqueName="[dt].[Month].[All]" dimensionUniqueName="[dt]" displayFolder="" count="0" memberValueDatatype="20" unbalanced="0"/>
    <cacheHierarchy uniqueName="[dt].[Period]" caption="Period" attribute="1" defaultMemberUniqueName="[dt].[Period].[All]" allUniqueName="[dt].[Period].[All]" dimensionUniqueName="[dt]" displayFolder="" count="2" memberValueDatatype="130" unbalanced="0">
      <fieldsUsage count="2">
        <fieldUsage x="-1"/>
        <fieldUsage x="2"/>
      </fieldsUsage>
    </cacheHierarchy>
    <cacheHierarchy uniqueName="[dt].[PeriodSort]" caption="PeriodSort" attribute="1" defaultMemberUniqueName="[dt].[PeriodSort].[All]" allUniqueName="[dt].[PeriodSort].[All]" dimensionUniqueName="[dt]" displayFolder="" count="0" memberValueDatatype="5" unbalanced="0"/>
    <cacheHierarchy uniqueName="[dt].[Qgroup]" caption="Qgroup" attribute="1" defaultMemberUniqueName="[dt].[Qgroup].[All]" allUniqueName="[dt].[Qgroup].[All]" dimensionUniqueName="[dt]" displayFolder="" count="0" memberValueDatatype="20" unbalanced="0"/>
    <cacheHierarchy uniqueName="[dt].[Qtext]" caption="Qtext" attribute="1" defaultMemberUniqueName="[dt].[Qtext].[All]" allUniqueName="[dt].[Qtext].[All]" dimensionUniqueName="[dt]" displayFolder="" count="0" memberValueDatatype="130" unbalanced="0"/>
    <cacheHierarchy uniqueName="[dt].[QuarSort]" caption="QuarSort" attribute="1" defaultMemberUniqueName="[dt].[QuarSort].[All]" allUniqueName="[dt].[QuarSort].[All]" dimensionUniqueName="[dt]" displayFolder="" count="0" memberValueDatatype="5" unbalanced="0"/>
    <cacheHierarchy uniqueName="[dt].[Quartal]" caption="Quartal" attribute="1" defaultMemberUniqueName="[dt].[Quartal].[All]" allUniqueName="[dt].[Quartal].[All]" dimensionUniqueName="[dt]" displayFolder="" count="0" memberValueDatatype="130" unbalanced="0"/>
    <cacheHierarchy uniqueName="[dt].[Year]" caption="Year" attribute="1" defaultMemberUniqueName="[dt].[Year].[All]" allUniqueName="[dt].[Year].[All]" dimensionUniqueName="[dt]" displayFolder="" count="2" memberValueDatatype="20" unbalanced="0">
      <fieldsUsage count="2">
        <fieldUsage x="-1"/>
        <fieldUsage x="3"/>
      </fieldsUsage>
    </cacheHierarchy>
    <cacheHierarchy uniqueName="[TaxReport].[Report]" caption="Report" attribute="1" defaultMemberUniqueName="[TaxReport].[Report].[All]" allUniqueName="[TaxReport].[Report].[All]" dimensionUniqueName="[TaxReport]" displayFolder="" count="2" memberValueDatatype="130" unbalanced="0">
      <fieldsUsage count="2">
        <fieldUsage x="-1"/>
        <fieldUsage x="7"/>
      </fieldsUsage>
    </cacheHierarchy>
    <cacheHierarchy uniqueName="[tbBatch].[Code]" caption="Code" attribute="1" defaultMemberUniqueName="[tbBatch].[Code].[All]" allUniqueName="[tbBatch].[Code].[All]" dimensionUniqueName="[tbBatch]" displayFolder="" count="0" memberValueDatatype="130" unbalanced="0"/>
    <cacheHierarchy uniqueName="[tbBatch].[IsCF]" caption="IsCF" attribute="1" defaultMemberUniqueName="[tbBatch].[IsCF].[All]" allUniqueName="[tbBatch].[IsCF].[All]" dimensionUniqueName="[tbBatch]" displayFolder="" count="0" memberValueDatatype="130" unbalanced="0"/>
    <cacheHierarchy uniqueName="[tbBatch].[Name]" caption="Name" attribute="1" defaultMemberUniqueName="[tbBatch].[Name].[All]" allUniqueName="[tbBatch].[Name].[All]" dimensionUniqueName="[tbBatch]" displayFolder="" count="0" memberValueDatatype="130" unbalanced="0"/>
    <cacheHierarchy uniqueName="[tbBatch].[Report]" caption="Report" attribute="1" defaultMemberUniqueName="[tbBatch].[Report].[All]" allUniqueName="[tbBatch].[Report].[All]" dimensionUniqueName="[tbBatch]" displayFolder="" count="0" memberValueDatatype="130" unbalanced="0"/>
    <cacheHierarchy uniqueName="[tbBatch].[Type]" caption="Type" attribute="1" defaultMemberUniqueName="[tbBatch].[Type].[All]" allUniqueName="[tbBatch].[Type].[All]" dimensionUniqueName="[tbBatch]" displayFolder="" count="0" memberValueDatatype="130" unbalanced="0"/>
    <cacheHierarchy uniqueName="[tbCc].[Budget]" caption="Budget" attribute="1" defaultMemberUniqueName="[tbCc].[Budget].[All]" allUniqueName="[tbCc].[Budget].[All]" dimensionUniqueName="[tbCc]" displayFolder="" count="0" memberValueDatatype="130" unbalanced="0"/>
    <cacheHierarchy uniqueName="[tbCc].[Code]" caption="Code" attribute="1" defaultMemberUniqueName="[tbCc].[Code].[All]" allUniqueName="[tbCc].[Code].[All]" dimensionUniqueName="[tbCc]" displayFolder="" count="0" memberValueDatatype="130" unbalanced="0"/>
    <cacheHierarchy uniqueName="[tbCc].[Cost Center]" caption="Cost Center" attribute="1" defaultMemberUniqueName="[tbCc].[Cost Center].[All]" allUniqueName="[tbCc].[Cost Center].[All]" dimensionUniqueName="[tbCc]" displayFolder="" count="0" memberValueDatatype="130" unbalanced="0"/>
    <cacheHierarchy uniqueName="[tbCc].[Segment]" caption="Segment" attribute="1" defaultMemberUniqueName="[tbCc].[Segment].[All]" allUniqueName="[tbCc].[Segment].[All]" dimensionUniqueName="[tbCc]" displayFolder="" count="0" memberValueDatatype="130" unbalanced="0"/>
    <cacheHierarchy uniqueName="[tbCc].[SeqCode]" caption="SeqCode" attribute="1" defaultMemberUniqueName="[tbCc].[SeqCode].[All]" allUniqueName="[tbCc].[SeqCode].[All]" dimensionUniqueName="[tbCc]" displayFolder="" count="0" memberValueDatatype="130" unbalanced="0"/>
    <cacheHierarchy uniqueName="[tbCc].[Type]" caption="Type" attribute="1" defaultMemberUniqueName="[tbCc].[Type].[All]" allUniqueName="[tbCc].[Type].[All]" dimensionUniqueName="[tbCc]" displayFolder="" count="0" memberValueDatatype="130" unbalanced="0"/>
    <cacheHierarchy uniqueName="[tbCcf].[Code]" caption="Code" attribute="1" defaultMemberUniqueName="[tbCcf].[Code].[All]" allUniqueName="[tbCcf].[Code].[All]" dimensionUniqueName="[tbCcf]" displayFolder="" count="0" memberValueDatatype="130" unbalanced="0"/>
    <cacheHierarchy uniqueName="[tbCcf].[Description]" caption="Description" attribute="1" defaultMemberUniqueName="[tbCcf].[Description].[All]" allUniqueName="[tbCcf].[Description].[All]" dimensionUniqueName="[tbCcf]" displayFolder="" count="0" memberValueDatatype="130" unbalanced="0"/>
    <cacheHierarchy uniqueName="[tbCcf].[Group]" caption="Group" attribute="1" defaultMemberUniqueName="[tbCcf].[Group].[All]" allUniqueName="[tbCcf].[Group].[All]" dimensionUniqueName="[tbCcf]" displayFolder="" count="0" memberValueDatatype="130" unbalanced="0"/>
    <cacheHierarchy uniqueName="[tbCcf].[Head]" caption="Head" attribute="1" defaultMemberUniqueName="[tbCcf].[Head].[All]" allUniqueName="[tbCcf].[Head].[All]" dimensionUniqueName="[tbCcf]" displayFolder="" count="0" memberValueDatatype="130" unbalanced="0"/>
    <cacheHierarchy uniqueName="[tbCcf].[Sort]" caption="Sort" attribute="1" defaultMemberUniqueName="[tbCcf].[Sort].[All]" allUniqueName="[tbCcf].[Sort].[All]" dimensionUniqueName="[tbCcf]" displayFolder="" count="0" memberValueDatatype="130" unbalanced="0"/>
    <cacheHierarchy uniqueName="[tbCcf].[Type]" caption="Type" attribute="1" defaultMemberUniqueName="[tbCcf].[Type].[All]" allUniqueName="[tbCcf].[Type].[All]" dimensionUniqueName="[tbCcf]" displayFolder="" count="0" memberValueDatatype="130" unbalanced="0"/>
    <cacheHierarchy uniqueName="[tbCoa].[Account Name]" caption="Account Name" attribute="1" defaultMemberUniqueName="[tbCoa].[Account Name].[All]" allUniqueName="[tbCoa].[Account Name].[All]" dimensionUniqueName="[tbCoa]" displayFolder="" count="0" memberValueDatatype="130" unbalanced="0"/>
    <cacheHierarchy uniqueName="[tbCoa].[Cf]" caption="Cf" attribute="1" defaultMemberUniqueName="[tbCoa].[Cf].[All]" allUniqueName="[tbCoa].[Cf].[All]" dimensionUniqueName="[tbCoa]" displayFolder="" count="0" memberValueDatatype="130" unbalanced="0"/>
    <cacheHierarchy uniqueName="[tbCoa].[Code]" caption="Code" attribute="1" defaultMemberUniqueName="[tbCoa].[Code].[All]" allUniqueName="[tbCoa].[Code].[All]" dimensionUniqueName="[tbCoa]" displayFolder="" count="0" memberValueDatatype="130" unbalanced="0"/>
    <cacheHierarchy uniqueName="[tbCoa].[Contra]" caption="Contra" attribute="1" defaultMemberUniqueName="[tbCoa].[Contra].[All]" allUniqueName="[tbCoa].[Contra].[All]" dimensionUniqueName="[tbCoa]" displayFolder="" count="0" memberValueDatatype="130" unbalanced="0"/>
    <cacheHierarchy uniqueName="[tbCoa].[CosGr]" caption="CosGr" attribute="1" defaultMemberUniqueName="[tbCoa].[CosGr].[All]" allUniqueName="[tbCoa].[CosGr].[All]" dimensionUniqueName="[tbCoa]" displayFolder="" count="0" memberValueDatatype="130" unbalanced="0"/>
    <cacheHierarchy uniqueName="[tbCoa].[CosNum]" caption="CosNum" attribute="1" defaultMemberUniqueName="[tbCoa].[CosNum].[All]" allUniqueName="[tbCoa].[CosNum].[All]" dimensionUniqueName="[tbCoa]" displayFolder="" count="0" memberValueDatatype="130" unbalanced="0"/>
    <cacheHierarchy uniqueName="[tbCoa].[Description]" caption="Description" attribute="1" defaultMemberUniqueName="[tbCoa].[Description].[All]" allUniqueName="[tbCoa].[Description].[All]" dimensionUniqueName="[tbCoa]" displayFolder="" count="0" memberValueDatatype="130" unbalanced="0"/>
    <cacheHierarchy uniqueName="[tbCoa].[Group]" caption="Group" attribute="1" defaultMemberUniqueName="[tbCoa].[Group].[All]" allUniqueName="[tbCoa].[Group].[All]" dimensionUniqueName="[tbCoa]" displayFolder="" count="0" memberValueDatatype="130" unbalanced="0"/>
    <cacheHierarchy uniqueName="[tbCoa].[Head]" caption="Head" attribute="1" defaultMemberUniqueName="[tbCoa].[Head].[All]" allUniqueName="[tbCoa].[Head].[All]" dimensionUniqueName="[tbCoa]" displayFolder="" count="0" memberValueDatatype="130" unbalanced="0"/>
    <cacheHierarchy uniqueName="[tbCoa].[Norm]" caption="Norm" attribute="1" defaultMemberUniqueName="[tbCoa].[Norm].[All]" allUniqueName="[tbCoa].[Norm].[All]" dimensionUniqueName="[tbCoa]" displayFolder="" count="0" memberValueDatatype="130" unbalanced="0"/>
    <cacheHierarchy uniqueName="[tbCoa].[Number]" caption="Number" attribute="1" defaultMemberUniqueName="[tbCoa].[Number].[All]" allUniqueName="[tbCoa].[Number].[All]" dimensionUniqueName="[tbCoa]" displayFolder="" count="0" memberValueDatatype="130" unbalanced="0"/>
    <cacheHierarchy uniqueName="[tbCoa].[Ori Name]" caption="Ori Name" attribute="1" defaultMemberUniqueName="[tbCoa].[Ori Name].[All]" allUniqueName="[tbCoa].[Ori Name].[All]" dimensionUniqueName="[tbCoa]" displayFolder="" count="0" memberValueDatatype="130" unbalanced="0"/>
    <cacheHierarchy uniqueName="[tbCoa].[Sgroup]" caption="Sgroup" attribute="1" defaultMemberUniqueName="[tbCoa].[Sgroup].[All]" allUniqueName="[tbCoa].[Sgroup].[All]" dimensionUniqueName="[tbCoa]" displayFolder="" count="0" memberValueDatatype="130" unbalanced="0"/>
    <cacheHierarchy uniqueName="[tbCoa].[Status]" caption="Status" attribute="1" defaultMemberUniqueName="[tbCoa].[Status].[All]" allUniqueName="[tbCoa].[Status].[All]" dimensionUniqueName="[tbCoa]" displayFolder="" count="0" memberValueDatatype="130" unbalanced="0"/>
    <cacheHierarchy uniqueName="[tbCoa].[Tax]" caption="Tax" attribute="1" defaultMemberUniqueName="[tbCoa].[Tax].[All]" allUniqueName="[tbCoa].[Tax].[All]" dimensionUniqueName="[tbCoa]" displayFolder="" count="0" memberValueDatatype="130" unbalanced="0"/>
    <cacheHierarchy uniqueName="[tbCoa].[Zero]" caption="Zero" attribute="1" defaultMemberUniqueName="[tbCoa].[Zero].[All]" allUniqueName="[tbCoa].[Zero].[All]" dimensionUniqueName="[tbCoa]" displayFolder="" count="0" memberValueDatatype="130" unbalanced="0"/>
    <cacheHierarchy uniqueName="[tbEquity].[Account Name]" caption="Account Name" attribute="1" defaultMemberUniqueName="[tbEquity].[Account Name].[All]" allUniqueName="[tbEquity].[Account Name].[All]" dimensionUniqueName="[tbEquity]" displayFolder="" count="0" memberValueDatatype="130" unbalanced="0"/>
    <cacheHierarchy uniqueName="[tbGj].[_amount]" caption="_amount" attribute="1" defaultMemberUniqueName="[tbGj].[_amount].[All]" allUniqueName="[tbGj].[_amount].[All]" dimensionUniqueName="[tbGj]" displayFolder="" count="0" memberValueDatatype="5" unbalanced="0"/>
    <cacheHierarchy uniqueName="[tbGj].[_val1]" caption="_val1" attribute="1" defaultMemberUniqueName="[tbGj].[_val1].[All]" allUniqueName="[tbGj].[_val1].[All]" dimensionUniqueName="[tbGj]" displayFolder="" count="0" memberValueDatatype="130" unbalanced="0"/>
    <cacheHierarchy uniqueName="[tbGj].[_val2]" caption="_val2" attribute="1" defaultMemberUniqueName="[tbGj].[_val2].[All]" allUniqueName="[tbGj].[_val2].[All]" dimensionUniqueName="[tbGj]" displayFolder="" count="0" memberValueDatatype="130" unbalanced="0"/>
    <cacheHierarchy uniqueName="[tbGj].[CfCode]" caption="CfCode" attribute="1" defaultMemberUniqueName="[tbGj].[CfCode].[All]" allUniqueName="[tbGj].[CfCode].[All]" dimensionUniqueName="[tbGj]" displayFolder="" count="0" memberValueDatatype="130" unbalanced="0"/>
    <cacheHierarchy uniqueName="[tbGj].[CoaCode]" caption="CoaCode" attribute="1" defaultMemberUniqueName="[tbGj].[CoaCode].[All]" allUniqueName="[tbGj].[CoaCode].[All]" dimensionUniqueName="[tbGj]" displayFolder="" count="0" memberValueDatatype="130" unbalanced="0"/>
    <cacheHierarchy uniqueName="[tbGj].[CosCode]" caption="CosCode" attribute="1" defaultMemberUniqueName="[tbGj].[CosCode].[All]" allUniqueName="[tbGj].[CosCode].[All]" dimensionUniqueName="[tbGj]" displayFolder="" count="0" memberValueDatatype="130" unbalanced="0"/>
    <cacheHierarchy uniqueName="[tbGj].[CosGroup]" caption="CosGroup" attribute="1" defaultMemberUniqueName="[tbGj].[CosGroup].[All]" allUniqueName="[tbGj].[CosGroup].[All]" dimensionUniqueName="[tbGj]" displayFolder="" count="0" memberValueDatatype="130" unbalanced="0"/>
    <cacheHierarchy uniqueName="[tbGj].[d/c]" caption="d/c" attribute="1" defaultMemberUniqueName="[tbGj].[d/c].[All]" allUniqueName="[tbGj].[d/c].[All]" dimensionUniqueName="[tbGj]" displayFolder="" count="0" memberValueDatatype="130" unbalanced="0"/>
    <cacheHierarchy uniqueName="[tbGj].[Description]" caption="Description" attribute="1" defaultMemberUniqueName="[tbGj].[Description].[All]" allUniqueName="[tbGj].[Description].[All]" dimensionUniqueName="[tbGj]" displayFolder="" count="0" memberValueDatatype="130" unbalanced="0"/>
    <cacheHierarchy uniqueName="[tbGj].[Ref]" caption="Ref" attribute="1" defaultMemberUniqueName="[tbGj].[Ref].[All]" allUniqueName="[tbGj].[Ref].[All]" dimensionUniqueName="[tbGj]" displayFolder="" count="0" memberValueDatatype="130" unbalanced="0"/>
    <cacheHierarchy uniqueName="[tbGj].[Tags]" caption="Tags" attribute="1" defaultMemberUniqueName="[tbGj].[Tags].[All]" allUniqueName="[tbGj].[Tags].[All]" dimensionUniqueName="[tbGj]" displayFolder="" count="0" memberValueDatatype="130" unbalanced="0"/>
    <cacheHierarchy uniqueName="[tbGroup].[Group]" caption="Group" attribute="1" defaultMemberUniqueName="[tbGroup].[Group].[All]" allUniqueName="[tbGroup].[Group].[All]" dimensionUniqueName="[tbGroup]" displayFolder="" count="0" memberValueDatatype="130" unbalanced="0"/>
    <cacheHierarchy uniqueName="[tbGroup].[Rep]" caption="Rep" attribute="1" defaultMemberUniqueName="[tbGroup].[Rep].[All]" allUniqueName="[tbGroup].[Rep].[All]" dimensionUniqueName="[tbGroup]" displayFolder="" count="0" memberValueDatatype="130" unbalanced="0"/>
    <cacheHierarchy uniqueName="[tbHead].[Head]" caption="Head" attribute="1" defaultMemberUniqueName="[tbHead].[Head].[All]" allUniqueName="[tbHead].[Head].[All]" dimensionUniqueName="[tbHead]" displayFolder="" count="0" memberValueDatatype="130" unbalanced="0"/>
    <cacheHierarchy uniqueName="[tbHead].[Report]" caption="Report" attribute="1" defaultMemberUniqueName="[tbHead].[Report].[All]" allUniqueName="[tbHead].[Report].[All]" dimensionUniqueName="[tbHead]" displayFolder="" count="0" memberValueDatatype="130" unbalanced="0"/>
    <cacheHierarchy uniqueName="[tbPart].[Account Name]" caption="Account Name" attribute="1" defaultMemberUniqueName="[tbPart].[Account Name].[All]" allUniqueName="[tbPart].[Account Name].[All]" dimensionUniqueName="[tbPart]" displayFolder="" count="0" memberValueDatatype="130" unbalanced="0"/>
    <cacheHierarchy uniqueName="[tbPart].[City]" caption="City" attribute="1" defaultMemberUniqueName="[tbPart].[City].[All]" allUniqueName="[tbPart].[City].[All]" dimensionUniqueName="[tbPart]" displayFolder="" count="0" memberValueDatatype="130" unbalanced="0"/>
    <cacheHierarchy uniqueName="[tbPart].[Coa]" caption="Coa" attribute="1" defaultMemberUniqueName="[tbPart].[Coa].[All]" allUniqueName="[tbPart].[Coa].[All]" dimensionUniqueName="[tbPart]" displayFolder="" count="0" memberValueDatatype="130" unbalanced="0"/>
    <cacheHierarchy uniqueName="[tbPart].[Code]" caption="Code" attribute="1" defaultMemberUniqueName="[tbPart].[Code].[All]" allUniqueName="[tbPart].[Code].[All]" dimensionUniqueName="[tbPart]" displayFolder="" count="0" memberValueDatatype="130" unbalanced="0"/>
    <cacheHierarchy uniqueName="[tbPart].[Name]" caption="Name" attribute="1" defaultMemberUniqueName="[tbPart].[Name].[All]" allUniqueName="[tbPart].[Name].[All]" dimensionUniqueName="[tbPart]" displayFolder="" count="0" memberValueDatatype="130" unbalanced="0"/>
    <cacheHierarchy uniqueName="[tbPart].[Type]" caption="Type" attribute="1" defaultMemberUniqueName="[tbPart].[Type].[All]" allUniqueName="[tbPart].[Type].[All]" dimensionUniqueName="[tbPart]" displayFolder="" count="0" memberValueDatatype="130" unbalanced="0"/>
    <cacheHierarchy uniqueName="[tbSeq].[Code]" caption="Code" attribute="1" defaultMemberUniqueName="[tbSeq].[Code].[All]" allUniqueName="[tbSeq].[Code].[All]" dimensionUniqueName="[tbSeq]" displayFolder="" count="0" memberValueDatatype="130" unbalanced="0"/>
    <cacheHierarchy uniqueName="[tbSeq].[Seqment]" caption="Seqment" attribute="1" defaultMemberUniqueName="[tbSeq].[Seqment].[All]" allUniqueName="[tbSeq].[Seqment].[All]" dimensionUniqueName="[tbSeq]" displayFolder="" count="0" memberValueDatatype="130" unbalanced="0"/>
    <cacheHierarchy uniqueName="[tbSGroup].[SubGroup]" caption="SubGroup" attribute="1" defaultMemberUniqueName="[tbSGroup].[SubGroup].[All]" allUniqueName="[tbSGroup].[SubGroup].[All]" dimensionUniqueName="[tbSGroup]" displayFolder="" count="0" memberValueDatatype="130" unbalanced="0"/>
    <cacheHierarchy uniqueName="[tbTax].[#]" caption="#" attribute="1" defaultMemberUniqueName="[tbTax].[#].[All]" allUniqueName="[tbTax].[#].[All]" dimensionUniqueName="[tbTax]" displayFolder="" count="0" memberValueDatatype="20" unbalanced="0"/>
    <cacheHierarchy uniqueName="[tbTax].[Account Name]" caption="Account Name" attribute="1" defaultMemberUniqueName="[tbTax].[Account Name].[All]" allUniqueName="[tbTax].[Account Name].[All]" dimensionUniqueName="[tbTax]" displayFolder="" count="2" memberValueDatatype="130" unbalanced="0">
      <fieldsUsage count="2">
        <fieldUsage x="-1"/>
        <fieldUsage x="1"/>
      </fieldsUsage>
    </cacheHierarchy>
    <cacheHierarchy uniqueName="[tbTax].[Code]" caption="Code" attribute="1" defaultMemberUniqueName="[tbTax].[Code].[All]" allUniqueName="[tbTax].[Code].[All]" dimensionUniqueName="[tbTax]" displayFolder="" count="0" memberValueDatatype="130" unbalanced="0"/>
    <cacheHierarchy uniqueName="[tbTax].[Group]" caption="Group" attribute="1" defaultMemberUniqueName="[tbTax].[Group].[All]" allUniqueName="[tbTax].[Group].[All]" dimensionUniqueName="[tbTax]" displayFolder="" count="0" memberValueDatatype="130" unbalanced="0"/>
    <cacheHierarchy uniqueName="[tbTax].[Idx]" caption="Idx" attribute="1" defaultMemberUniqueName="[tbTax].[Idx].[All]" allUniqueName="[tbTax].[Idx].[All]" dimensionUniqueName="[tbTax]" displayFolder="" count="0" memberValueDatatype="130" unbalanced="0"/>
    <cacheHierarchy uniqueName="[tbTax].[Report]" caption="Report" attribute="1" defaultMemberUniqueName="[tbTax].[Report].[All]" allUniqueName="[tbTax].[Report].[All]" dimensionUniqueName="[tbTax]" displayFolder="" count="0" memberValueDatatype="130" unbalanced="0"/>
    <cacheHierarchy uniqueName="[tbTax].[Type]" caption="Type" attribute="1" defaultMemberUniqueName="[tbTax].[Type].[All]" allUniqueName="[tbTax].[Type].[All]" dimensionUniqueName="[tbTax]" displayFolder="" count="0" memberValueDatatype="130" unbalanced="0"/>
    <cacheHierarchy uniqueName="[tbTaxGroup].[Group]" caption="Group" attribute="1" defaultMemberUniqueName="[tbTaxGroup].[Group].[All]" allUniqueName="[tbTaxGroup].[Group].[All]" dimensionUniqueName="[tbTaxGroup]" displayFolder="" count="2" memberValueDatatype="130" unbalanced="0">
      <fieldsUsage count="2">
        <fieldUsage x="-1"/>
        <fieldUsage x="0"/>
      </fieldsUsage>
    </cacheHierarchy>
    <cacheHierarchy uniqueName="[tbTaxGroup].[Idx]" caption="Idx" attribute="1" defaultMemberUniqueName="[tbTaxGroup].[Idx].[All]" allUniqueName="[tbTaxGroup].[Idx].[All]" dimensionUniqueName="[tbTaxGroup]" displayFolder="" count="0" memberValueDatatype="5" unbalanced="0"/>
    <cacheHierarchy uniqueName="[tbTaxGroup].[Report]" caption="Report" attribute="1" defaultMemberUniqueName="[tbTaxGroup].[Report].[All]" allUniqueName="[tbTaxGroup].[Report].[All]" dimensionUniqueName="[tbTaxGroup]" displayFolder="" count="0" memberValueDatatype="130" unbalanced="0"/>
    <cacheHierarchy uniqueName="[CFcosGroup].[CFcosGroup]" caption="CFcosGroup" attribute="1" defaultMemberUniqueName="[CFcosGroup].[CFcosGroup].[All]" allUniqueName="[CFcosGroup].[CFcosGroup].[All]" dimensionUniqueName="[CFcosGroup]" displayFolder="" count="0" memberValueDatatype="130" unbalanced="0" hidden="1"/>
    <cacheHierarchy uniqueName="[dt].[Date]" caption="Date" attribute="1" time="1" defaultMemberUniqueName="[dt].[Date].[All]" allUniqueName="[dt].[Date].[All]" dimensionUniqueName="[dt]" displayFolder="" count="0" memberValueDatatype="7" unbalanced="0" hidden="1"/>
    <cacheHierarchy uniqueName="[EndDate].[EndDate]" caption="EndDate" attribute="1" time="1" defaultMemberUniqueName="[EndDate].[EndDate].[All]" allUniqueName="[EndDate].[EndDate].[All]" dimensionUniqueName="[EndDate]" displayFolder="" count="0" memberValueDatatype="7" unbalanced="0" hidden="1"/>
    <cacheHierarchy uniqueName="[Equity].[Equity]" caption="Equity" attribute="1" defaultMemberUniqueName="[Equity].[Equity].[All]" allUniqueName="[Equity].[Equity].[All]" dimensionUniqueName="[Equity]" displayFolder="" count="0" memberValueDatatype="130" unbalanced="0" hidden="1"/>
    <cacheHierarchy uniqueName="[OpBal].[OpBal]" caption="OpBal" attribute="1" defaultMemberUniqueName="[OpBal].[OpBal].[All]" allUniqueName="[OpBal].[OpBal].[All]" dimensionUniqueName="[OpBal]" displayFolder="" count="0" memberValueDatatype="130" unbalanced="0" hidden="1"/>
    <cacheHierarchy uniqueName="[StartDate].[StartDate]" caption="StartDate" attribute="1" time="1" defaultMemberUniqueName="[StartDate].[StartDate].[All]" allUniqueName="[StartDate].[StartDate].[All]" dimensionUniqueName="[StartDate]" displayFolder="" count="0" memberValueDatatype="7" unbalanced="0" hidden="1"/>
    <cacheHierarchy uniqueName="[tbBatch].[#]" caption="#" attribute="1" defaultMemberUniqueName="[tbBatch].[#].[All]" allUniqueName="[tbBatch].[#].[All]" dimensionUniqueName="[tbBatch]" displayFolder="" count="0" memberValueDatatype="20" unbalanced="0" hidden="1"/>
    <cacheHierarchy uniqueName="[tbCc].[#]" caption="#" attribute="1" defaultMemberUniqueName="[tbCc].[#].[All]" allUniqueName="[tbCc].[#].[All]" dimensionUniqueName="[tbCc]" displayFolder="" count="0" memberValueDatatype="20" unbalanced="0" hidden="1"/>
    <cacheHierarchy uniqueName="[tbCcf].[#]" caption="#" attribute="1" defaultMemberUniqueName="[tbCcf].[#].[All]" allUniqueName="[tbCcf].[#].[All]" dimensionUniqueName="[tbCcf]" displayFolder="" count="0" memberValueDatatype="20" unbalanced="0" hidden="1"/>
    <cacheHierarchy uniqueName="[tbCcf].[Remarks]" caption="Remarks" attribute="1" defaultMemberUniqueName="[tbCcf].[Remarks].[All]" allUniqueName="[tbCcf].[Remarks].[All]" dimensionUniqueName="[tbCcf]" displayFolder="" count="0" memberValueDatatype="130" unbalanced="0" hidden="1"/>
    <cacheHierarchy uniqueName="[tbCoa].[#]" caption="#" attribute="1" defaultMemberUniqueName="[tbCoa].[#].[All]" allUniqueName="[tbCoa].[#].[All]" dimensionUniqueName="[tbCoa]" displayFolder="" count="0" memberValueDatatype="20" unbalanced="0" hidden="1"/>
    <cacheHierarchy uniqueName="[tbCoa].[Remarks]" caption="Remarks" attribute="1" defaultMemberUniqueName="[tbCoa].[Remarks].[All]" allUniqueName="[tbCoa].[Remarks].[All]" dimensionUniqueName="[tbCoa]" displayFolder="" count="0" memberValueDatatype="130" unbalanced="0" hidden="1"/>
    <cacheHierarchy uniqueName="[tbCoa].[Rep]" caption="Rep" attribute="1" defaultMemberUniqueName="[tbCoa].[Rep].[All]" allUniqueName="[tbCoa].[Rep].[All]" dimensionUniqueName="[tbCoa]" displayFolder="" count="0" memberValueDatatype="130" unbalanced="0" hidden="1"/>
    <cacheHierarchy uniqueName="[tbEquity].[Code]" caption="Code" attribute="1" defaultMemberUniqueName="[tbEquity].[Code].[All]" allUniqueName="[tbEquity].[Code].[All]" dimensionUniqueName="[tbEquity]" displayFolder="" count="0" memberValueDatatype="130" unbalanced="0" hidden="1"/>
    <cacheHierarchy uniqueName="[tbEquity].[Head]" caption="Head" attribute="1" defaultMemberUniqueName="[tbEquity].[Head].[All]" allUniqueName="[tbEquity].[Head].[All]" dimensionUniqueName="[tbEquity]" displayFolder="" count="0" memberValueDatatype="130" unbalanced="0" hidden="1"/>
    <cacheHierarchy uniqueName="[tbEquity].[Norm]" caption="Norm" attribute="1" defaultMemberUniqueName="[tbEquity].[Norm].[All]" allUniqueName="[tbEquity].[Norm].[All]" dimensionUniqueName="[tbEquity]" displayFolder="" count="0" memberValueDatatype="130" unbalanced="0" hidden="1"/>
    <cacheHierarchy uniqueName="[tbEquity].[Number]" caption="Number" attribute="1" defaultMemberUniqueName="[tbEquity].[Number].[All]" allUniqueName="[tbEquity].[Number].[All]" dimensionUniqueName="[tbEquity]" displayFolder="" count="0" memberValueDatatype="130" unbalanced="0" hidden="1"/>
    <cacheHierarchy uniqueName="[tbGj].[Batch]" caption="Batch" attribute="1" defaultMemberUniqueName="[tbGj].[Batch].[All]" allUniqueName="[tbGj].[Batch].[All]" dimensionUniqueName="[tbGj]" displayFolder="" count="0" memberValueDatatype="130" unbalanced="0" hidden="1"/>
    <cacheHierarchy uniqueName="[tbGj].[Date]" caption="Date" attribute="1" time="1" defaultMemberUniqueName="[tbGj].[Date].[All]" allUniqueName="[tbGj].[Date].[All]" dimensionUniqueName="[tbGj]" displayFolder="" count="0" memberValueDatatype="7" unbalanced="0" hidden="1"/>
    <cacheHierarchy uniqueName="[tbGj].[Notes]" caption="Notes" attribute="1" defaultMemberUniqueName="[tbGj].[Notes].[All]" allUniqueName="[tbGj].[Notes].[All]" dimensionUniqueName="[tbGj]" displayFolder="" count="0" memberValueDatatype="130" unbalanced="0" hidden="1"/>
    <cacheHierarchy uniqueName="[tbGroup].[#]" caption="#" attribute="1" defaultMemberUniqueName="[tbGroup].[#].[All]" allUniqueName="[tbGroup].[#].[All]" dimensionUniqueName="[tbGroup]" displayFolder="" count="0" memberValueDatatype="20" unbalanced="0" hidden="1"/>
    <cacheHierarchy uniqueName="[tbGroup].[Head]" caption="Head" attribute="1" defaultMemberUniqueName="[tbGroup].[Head].[All]" allUniqueName="[tbGroup].[Head].[All]" dimensionUniqueName="[tbGroup]" displayFolder="" count="0" memberValueDatatype="130" unbalanced="0" hidden="1"/>
    <cacheHierarchy uniqueName="[tbHead].[#]" caption="#" attribute="1" defaultMemberUniqueName="[tbHead].[#].[All]" allUniqueName="[tbHead].[#].[All]" dimensionUniqueName="[tbHead]" displayFolder="" count="0" memberValueDatatype="20" unbalanced="0" hidden="1"/>
    <cacheHierarchy uniqueName="[tbPart].[#]" caption="#" attribute="1" defaultMemberUniqueName="[tbPart].[#].[All]" allUniqueName="[tbPart].[#].[All]" dimensionUniqueName="[tbPart]" displayFolder="" count="0" memberValueDatatype="20" unbalanced="0" hidden="1"/>
    <cacheHierarchy uniqueName="[tbPart].[Address]" caption="Address" attribute="1" defaultMemberUniqueName="[tbPart].[Address].[All]" allUniqueName="[tbPart].[Address].[All]" dimensionUniqueName="[tbPart]" displayFolder="" count="0" memberValueDatatype="130" unbalanced="0" hidden="1"/>
    <cacheHierarchy uniqueName="[tbPart].[Contact]" caption="Contact" attribute="1" defaultMemberUniqueName="[tbPart].[Contact].[All]" allUniqueName="[tbPart].[Contact].[All]" dimensionUniqueName="[tbPart]" displayFolder="" count="0" memberValueDatatype="130" unbalanced="0" hidden="1"/>
    <cacheHierarchy uniqueName="[tbPart].[Email]" caption="Email" attribute="1" defaultMemberUniqueName="[tbPart].[Email].[All]" allUniqueName="[tbPart].[Email].[All]" dimensionUniqueName="[tbPart]" displayFolder="" count="0" memberValueDatatype="130" unbalanced="0" hidden="1"/>
    <cacheHierarchy uniqueName="[tbPart].[WA]" caption="WA" attribute="1" defaultMemberUniqueName="[tbPart].[WA].[All]" allUniqueName="[tbPart].[WA].[All]" dimensionUniqueName="[tbPart]" displayFolder="" count="0" memberValueDatatype="130" unbalanced="0" hidden="1"/>
    <cacheHierarchy uniqueName="[tbSeq].[#]" caption="#" attribute="1" defaultMemberUniqueName="[tbSeq].[#].[All]" allUniqueName="[tbSeq].[#].[All]" dimensionUniqueName="[tbSeq]" displayFolder="" count="0" memberValueDatatype="20" unbalanced="0" hidden="1"/>
    <cacheHierarchy uniqueName="[tbSGroup].[#]" caption="#" attribute="1" defaultMemberUniqueName="[tbSGroup].[#].[All]" allUniqueName="[tbSGroup].[#].[All]" dimensionUniqueName="[tbSGroup]" displayFolder="" count="0" memberValueDatatype="20" unbalanced="0" hidden="1"/>
    <cacheHierarchy uniqueName="[Measures].[BALANCE]" caption="BALANCE" measure="1" displayFolder="" measureGroup="tbGj" count="0"/>
    <cacheHierarchy uniqueName="[Measures].[BS]" caption="BS" measure="1" displayFolder="" measureGroup="tbGj" count="0"/>
    <cacheHierarchy uniqueName="[Measures].[IS]" caption="IS" measure="1" displayFolder="" measureGroup="tbGj" count="0"/>
    <cacheHierarchy uniqueName="[Measures].[TB]" caption="TB" measure="1" displayFolder="" measureGroup="tbGj" count="0"/>
    <cacheHierarchy uniqueName="[Measures].[CF]" caption="CF" measure="1" displayFolder="" measureGroup="tbGj" count="0"/>
    <cacheHierarchy uniqueName="[Measures].[RE]" caption="RE" measure="1" displayFolder="" measureGroup="tbGj" count="0"/>
    <cacheHierarchy uniqueName="[Measures].[EQ]" caption="EQ" measure="1" displayFolder="" measureGroup="tbEquity" count="0"/>
    <cacheHierarchy uniqueName="[Measures].[TAXBAL]" caption="TAXBAL" measure="1" displayFolder="" measureGroup="tbTax" count="0"/>
    <cacheHierarchy uniqueName="[Measures].[TAXBS]" caption="TAXBS" measure="1" displayFolder="" measureGroup="tbTax" count="0"/>
    <cacheHierarchy uniqueName="[Measures].[TAXIS]" caption="TAXIS" measure="1" displayFolder="" measureGroup="tbTax" count="0"/>
    <cacheHierarchy uniqueName="[Measures].[IS KOMERSIL]" caption="IS KOMERSIL" measure="1" displayFolder="" measureGroup="tbTax" count="0"/>
    <cacheHierarchy uniqueName="[Measures].[KOREKSI FISKAL]" caption="KOREKSI FISKAL" measure="1" displayFolder="" measureGroup="tbTax" count="0"/>
    <cacheHierarchy uniqueName="[Measures].[IS FISKAL]" caption="IS FISKAL" measure="1" displayFolder="" measureGroup="tbTax" count="0"/>
    <cacheHierarchy uniqueName="[Measures].[TB KOMERSIL]" caption="TB KOMERSIL" measure="1" displayFolder="" measureGroup="tbTax" count="0" oneField="1">
      <fieldsUsage count="1">
        <fieldUsage x="4"/>
      </fieldsUsage>
    </cacheHierarchy>
    <cacheHierarchy uniqueName="[Measures].[KOR NETTO]" caption="KOR NETTO" measure="1" displayFolder="" measureGroup="tbTax" count="0" oneField="1">
      <fieldsUsage count="1">
        <fieldUsage x="5"/>
      </fieldsUsage>
    </cacheHierarchy>
    <cacheHierarchy uniqueName="[Measures].[TB FISKAL]" caption="TB FISKAL" measure="1" displayFolder="" measureGroup="tbTax" count="0" oneField="1">
      <fieldsUsage count="1">
        <fieldUsage x="6"/>
      </fieldsUsage>
    </cacheHierarchy>
    <cacheHierarchy uniqueName="[Measures].[KOR POSITIF]" caption="KOR POSITIF" measure="1" displayFolder="" measureGroup="tbTax" count="0" oneField="1">
      <fieldsUsage count="1">
        <fieldUsage x="8"/>
      </fieldsUsage>
    </cacheHierarchy>
    <cacheHierarchy uniqueName="[Measures].[KOR NEGATIF]" caption="KOR NEGATIF" measure="1" displayFolder="" measureGroup="tbTax" count="0" oneField="1">
      <fieldsUsage count="1">
        <fieldUsage x="9"/>
      </fieldsUsage>
    </cacheHierarchy>
    <cacheHierarchy uniqueName="[Measures].[CF_OPBAL]" caption="CF_OPBAL" measure="1" displayFolder="" measureGroup="tbGj" count="0"/>
    <cacheHierarchy uniqueName="[Measures].[gjRows]" caption="gjRows" measure="1" displayFolder="" measureGroup="tbGj" count="0"/>
    <cacheHierarchy uniqueName="[Measures].[exceedQuotaMsg]" caption="exceedQuotaMsg" measure="1" displayFolder="" measureGroup="tbGj" count="0"/>
    <cacheHierarchy uniqueName="[Measures].[__XL_Count tbBatch]" caption="__XL_Count tbBatch" measure="1" displayFolder="" measureGroup="tbBatch" count="0" hidden="1"/>
    <cacheHierarchy uniqueName="[Measures].[__XL_Count tbCc]" caption="__XL_Count tbCc" measure="1" displayFolder="" measureGroup="tbCc" count="0" hidden="1"/>
    <cacheHierarchy uniqueName="[Measures].[__XL_Count tbCcf]" caption="__XL_Count tbCcf" measure="1" displayFolder="" measureGroup="tbCcf" count="0" hidden="1"/>
    <cacheHierarchy uniqueName="[Measures].[__XL_Count tbCoa]" caption="__XL_Count tbCoa" measure="1" displayFolder="" measureGroup="tbCoa" count="0" hidden="1"/>
    <cacheHierarchy uniqueName="[Measures].[__XL_Count tbGroup]" caption="__XL_Count tbGroup" measure="1" displayFolder="" measureGroup="tbGroup" count="0" hidden="1"/>
    <cacheHierarchy uniqueName="[Measures].[__XL_Count tbHead]" caption="__XL_Count tbHead" measure="1" displayFolder="" measureGroup="tbHead" count="0" hidden="1"/>
    <cacheHierarchy uniqueName="[Measures].[__XL_Count tbPart]" caption="__XL_Count tbPart" measure="1" displayFolder="" measureGroup="tbPart" count="0" hidden="1"/>
    <cacheHierarchy uniqueName="[Measures].[__XL_Count tbSeq]" caption="__XL_Count tbSeq" measure="1" displayFolder="" measureGroup="tbSeq" count="0" hidden="1"/>
    <cacheHierarchy uniqueName="[Measures].[__XL_Count tbSGroup]" caption="__XL_Count tbSGroup" measure="1" displayFolder="" measureGroup="tbSGroup" count="0" hidden="1"/>
    <cacheHierarchy uniqueName="[Measures].[__XL_Count tbGj]" caption="__XL_Count tbGj" measure="1" displayFolder="" measureGroup="tbGj" count="0" hidden="1"/>
    <cacheHierarchy uniqueName="[Measures].[__XL_Count StartDate]" caption="__XL_Count StartDate" measure="1" displayFolder="" measureGroup="StartDate" count="0" hidden="1"/>
    <cacheHierarchy uniqueName="[Measures].[__XL_Count EndDate]" caption="__XL_Count EndDate" measure="1" displayFolder="" measureGroup="EndDate" count="0" hidden="1"/>
    <cacheHierarchy uniqueName="[Measures].[__XL_Count dt]" caption="__XL_Count dt" measure="1" displayFolder="" measureGroup="dt" count="0" hidden="1"/>
    <cacheHierarchy uniqueName="[Measures].[__XL_Count tbEquity]" caption="__XL_Count tbEquity" measure="1" displayFolder="" measureGroup="tbEquity" count="0" hidden="1"/>
    <cacheHierarchy uniqueName="[Measures].[__XL_Count Equity]" caption="__XL_Count Equity" measure="1" displayFolder="" measureGroup="Equity" count="0" hidden="1"/>
    <cacheHierarchy uniqueName="[Measures].[__XL_Count tbTax]" caption="__XL_Count tbTax" measure="1" displayFolder="" measureGroup="tbTax" count="0" hidden="1"/>
    <cacheHierarchy uniqueName="[Measures].[__XL_Count tbTaxGroup]" caption="__XL_Count tbTaxGroup" measure="1" displayFolder="" measureGroup="tbTaxGroup" count="0" hidden="1"/>
    <cacheHierarchy uniqueName="[Measures].[__XL_Count TaxReport]" caption="__XL_Count TaxReport" measure="1" displayFolder="" measureGroup="TaxReport" count="0" hidden="1"/>
    <cacheHierarchy uniqueName="[Measures].[__XL_Count CFcosGroup]" caption="__XL_Count CFcosGroup" measure="1" displayFolder="" measureGroup="CFcosGroup" count="0" hidden="1"/>
    <cacheHierarchy uniqueName="[Measures].[__XL_Count OpBal]" caption="__XL_Count OpBal" measure="1" displayFolder="" measureGroup="OpBal" count="0" hidden="1"/>
    <cacheHierarchy uniqueName="[Measures].[__No measures defined]" caption="__No measures defined" measure="1" displayFolder="" count="0" hidden="1"/>
    <cacheHierarchy uniqueName="[Measures].[Modal]" caption="Modal" measure="1" displayFolder="" measureGroup="tbEquity" count="0" hidden="1"/>
    <cacheHierarchy uniqueName="[Measures].[RE_PREV_CALC]" caption="RE_PREV_CALC" measure="1" displayFolder="" measureGroup="tbEquity" count="0" hidden="1"/>
    <cacheHierarchy uniqueName="[Measures].[CumRE]" caption="CumRE" measure="1" displayFolder="" measureGroup="tbEquity" count="0" hidden="1"/>
    <cacheHierarchy uniqueName="[Measures].[EquityCriteria]" caption="EquityCriteria" measure="1" displayFolder="" measureGroup="tbEquity" count="0" hidden="1"/>
    <cacheHierarchy uniqueName="[Measures].[ISFILTERBLANK]" caption="ISFILTERBLANK" measure="1" displayFolder="" measureGroup="tbEquity" count="0" hidden="1"/>
    <cacheHierarchy uniqueName="[Measures].[RE_PREV]" caption="RE_PREV" measure="1" displayFolder="" measureGroup="tbEquity" count="0" hidden="1"/>
  </cacheHierarchies>
  <kpis count="0"/>
  <dimensions count="16">
    <dimension name="dt" uniqueName="[dt]" caption="dt"/>
    <dimension measure="1" name="Measures" uniqueName="[Measures]" caption="Measures"/>
    <dimension name="TaxReport" uniqueName="[TaxReport]" caption="TaxReport"/>
    <dimension name="tbBatch" uniqueName="[tbBatch]" caption="tbBatch"/>
    <dimension name="tbCc" uniqueName="[tbCc]" caption="tbCc"/>
    <dimension name="tbCcf" uniqueName="[tbCcf]" caption="tbCcf"/>
    <dimension name="tbCoa" uniqueName="[tbCoa]" caption="tbCoa"/>
    <dimension name="tbEquity" uniqueName="[tbEquity]" caption="tbEquity"/>
    <dimension name="tbGj" uniqueName="[tbGj]" caption="tbGj"/>
    <dimension name="tbGroup" uniqueName="[tbGroup]" caption="tbGroup"/>
    <dimension name="tbHead" uniqueName="[tbHead]" caption="tbHead"/>
    <dimension name="tbPart" uniqueName="[tbPart]" caption="tbPart"/>
    <dimension name="tbSeq" uniqueName="[tbSeq]" caption="tbSeq"/>
    <dimension name="tbSGroup" uniqueName="[tbSGroup]" caption="tbSGroup"/>
    <dimension name="tbTax" uniqueName="[tbTax]" caption="tbTax"/>
    <dimension name="tbTaxGroup" uniqueName="[tbTaxGroup]" caption="tbTaxGroup"/>
  </dimensions>
  <measureGroups count="20">
    <measureGroup name="CFcosGroup" caption="CFcosGroup"/>
    <measureGroup name="dt" caption="dt"/>
    <measureGroup name="EndDate" caption="EndDate"/>
    <measureGroup name="Equity" caption="Equity"/>
    <measureGroup name="OpBal" caption="OpBal"/>
    <measureGroup name="StartDate" caption="StartDate"/>
    <measureGroup name="TaxReport" caption="TaxReport"/>
    <measureGroup name="tbBatch" caption="tbBatch"/>
    <measureGroup name="tbCc" caption="tbCc"/>
    <measureGroup name="tbCcf" caption="tbCcf"/>
    <measureGroup name="tbCoa" caption="tbCoa"/>
    <measureGroup name="tbEquity" caption="tbEquity"/>
    <measureGroup name="tbGj" caption="tbGj"/>
    <measureGroup name="tbGroup" caption="tbGroup"/>
    <measureGroup name="tbHead" caption="tbHead"/>
    <measureGroup name="tbPart" caption="tbPart"/>
    <measureGroup name="tbSeq" caption="tbSeq"/>
    <measureGroup name="tbSGroup" caption="tbSGroup"/>
    <measureGroup name="tbTax" caption="tbTax"/>
    <measureGroup name="tbTaxGroup" caption="tbTaxGroup"/>
  </measureGroups>
  <maps count="40">
    <map measureGroup="1" dimension="0"/>
    <map measureGroup="6" dimension="2"/>
    <map measureGroup="7" dimension="3"/>
    <map measureGroup="8" dimension="4"/>
    <map measureGroup="8" dimension="12"/>
    <map measureGroup="9" dimension="5"/>
    <map measureGroup="10" dimension="2"/>
    <map measureGroup="10" dimension="6"/>
    <map measureGroup="10" dimension="9"/>
    <map measureGroup="10" dimension="10"/>
    <map measureGroup="10" dimension="13"/>
    <map measureGroup="10" dimension="14"/>
    <map measureGroup="10" dimension="15"/>
    <map measureGroup="11" dimension="7"/>
    <map measureGroup="12" dimension="0"/>
    <map measureGroup="12" dimension="2"/>
    <map measureGroup="12" dimension="3"/>
    <map measureGroup="12" dimension="4"/>
    <map measureGroup="12" dimension="5"/>
    <map measureGroup="12" dimension="6"/>
    <map measureGroup="12" dimension="7"/>
    <map measureGroup="12" dimension="8"/>
    <map measureGroup="12" dimension="9"/>
    <map measureGroup="12" dimension="10"/>
    <map measureGroup="12" dimension="11"/>
    <map measureGroup="12" dimension="12"/>
    <map measureGroup="12" dimension="13"/>
    <map measureGroup="12" dimension="14"/>
    <map measureGroup="12" dimension="15"/>
    <map measureGroup="13" dimension="9"/>
    <map measureGroup="13" dimension="10"/>
    <map measureGroup="14" dimension="10"/>
    <map measureGroup="15" dimension="11"/>
    <map measureGroup="16" dimension="12"/>
    <map measureGroup="17" dimension="13"/>
    <map measureGroup="18" dimension="2"/>
    <map measureGroup="18" dimension="14"/>
    <map measureGroup="18" dimension="15"/>
    <map measureGroup="19" dimension="2"/>
    <map measureGroup="19" dimension="1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ries Mewengkang" refreshedDate="45972.053388194443" createdVersion="5" refreshedVersion="8" minRefreshableVersion="3" recordCount="0" supportSubquery="1" supportAdvancedDrill="1" xr:uid="{416A7985-A077-47EC-9172-62E4741C01B0}">
  <cacheSource type="external" connectionId="27"/>
  <cacheFields count="3">
    <cacheField name="[dt].[Period].[Period]" caption="Period" numFmtId="0" hierarchy="1" level="1">
      <sharedItems count="9">
        <s v="Jan 25"/>
        <s v="Feb 25"/>
        <s v="Mar 25"/>
        <s v="Apr 25"/>
        <s v="May 25"/>
        <s v="Jun 25"/>
        <s v="Jul 25"/>
        <s v="Aug 25"/>
        <s v="Sep 25"/>
      </sharedItems>
      <extLst>
        <ext xmlns:x15="http://schemas.microsoft.com/office/spreadsheetml/2010/11/main" uri="{4F2E5C28-24EA-4eb8-9CBF-B6C8F9C3D259}">
          <x15:cachedUniqueNames>
            <x15:cachedUniqueName index="0" name="[dt].[Period].&amp;[Jan 25]"/>
            <x15:cachedUniqueName index="1" name="[dt].[Period].&amp;[Feb 25]"/>
            <x15:cachedUniqueName index="2" name="[dt].[Period].&amp;[Mar 25]"/>
            <x15:cachedUniqueName index="3" name="[dt].[Period].&amp;[Apr 25]"/>
            <x15:cachedUniqueName index="4" name="[dt].[Period].&amp;[May 25]"/>
            <x15:cachedUniqueName index="5" name="[dt].[Period].&amp;[Jun 25]"/>
            <x15:cachedUniqueName index="6" name="[dt].[Period].&amp;[Jul 25]"/>
            <x15:cachedUniqueName index="7" name="[dt].[Period].&amp;[Aug 25]"/>
            <x15:cachedUniqueName index="8" name="[dt].[Period].&amp;[Sep 25]"/>
          </x15:cachedUniqueNames>
        </ext>
      </extLst>
    </cacheField>
    <cacheField name="[tbEquity].[Account Name].[Account Name]" caption="Account Name" numFmtId="0" hierarchy="42" level="1">
      <sharedItems count="1">
        <s v="Modal"/>
      </sharedItems>
      <extLst>
        <ext xmlns:x15="http://schemas.microsoft.com/office/spreadsheetml/2010/11/main" uri="{4F2E5C28-24EA-4eb8-9CBF-B6C8F9C3D259}">
          <x15:cachedUniqueNames>
            <x15:cachedUniqueName index="0" name="[tbEquity].[Account Name].&amp;[Modal]"/>
          </x15:cachedUniqueNames>
        </ext>
      </extLst>
    </cacheField>
    <cacheField name="[Measures].[EQ]" caption="EQ" numFmtId="0" hierarchy="113" level="32767"/>
  </cacheFields>
  <cacheHierarchies count="155">
    <cacheHierarchy uniqueName="[dt].[Month]" caption="Month" attribute="1" defaultMemberUniqueName="[dt].[Month].[All]" allUniqueName="[dt].[Month].[All]" dimensionUniqueName="[dt]" displayFolder="" count="0" memberValueDatatype="20" unbalanced="0"/>
    <cacheHierarchy uniqueName="[dt].[Period]" caption="Period" attribute="1" defaultMemberUniqueName="[dt].[Period].[All]" allUniqueName="[dt].[Period].[All]" dimensionUniqueName="[dt]" displayFolder="" count="2" memberValueDatatype="130" unbalanced="0">
      <fieldsUsage count="2">
        <fieldUsage x="-1"/>
        <fieldUsage x="0"/>
      </fieldsUsage>
    </cacheHierarchy>
    <cacheHierarchy uniqueName="[dt].[PeriodSort]" caption="PeriodSort" attribute="1" defaultMemberUniqueName="[dt].[PeriodSort].[All]" allUniqueName="[dt].[PeriodSort].[All]" dimensionUniqueName="[dt]" displayFolder="" count="0" memberValueDatatype="5" unbalanced="0"/>
    <cacheHierarchy uniqueName="[dt].[Qgroup]" caption="Qgroup" attribute="1" defaultMemberUniqueName="[dt].[Qgroup].[All]" allUniqueName="[dt].[Qgroup].[All]" dimensionUniqueName="[dt]" displayFolder="" count="0" memberValueDatatype="20" unbalanced="0"/>
    <cacheHierarchy uniqueName="[dt].[Qtext]" caption="Qtext" attribute="1" defaultMemberUniqueName="[dt].[Qtext].[All]" allUniqueName="[dt].[Qtext].[All]" dimensionUniqueName="[dt]" displayFolder="" count="0" memberValueDatatype="130" unbalanced="0"/>
    <cacheHierarchy uniqueName="[dt].[QuarSort]" caption="QuarSort" attribute="1" defaultMemberUniqueName="[dt].[QuarSort].[All]" allUniqueName="[dt].[QuarSort].[All]" dimensionUniqueName="[dt]" displayFolder="" count="0" memberValueDatatype="5" unbalanced="0"/>
    <cacheHierarchy uniqueName="[dt].[Quartal]" caption="Quartal" attribute="1" defaultMemberUniqueName="[dt].[Quartal].[All]" allUniqueName="[dt].[Quartal].[All]" dimensionUniqueName="[dt]" displayFolder="" count="0" memberValueDatatype="130" unbalanced="0"/>
    <cacheHierarchy uniqueName="[dt].[Year]" caption="Year" attribute="1" defaultMemberUniqueName="[dt].[Year].[All]" allUniqueName="[dt].[Year].[All]" dimensionUniqueName="[dt]" displayFolder="" count="0" memberValueDatatype="20" unbalanced="0"/>
    <cacheHierarchy uniqueName="[TaxReport].[Report]" caption="Report" attribute="1" defaultMemberUniqueName="[TaxReport].[Report].[All]" allUniqueName="[TaxReport].[Report].[All]" dimensionUniqueName="[TaxReport]" displayFolder="" count="0" memberValueDatatype="130" unbalanced="0"/>
    <cacheHierarchy uniqueName="[tbBatch].[Code]" caption="Code" attribute="1" defaultMemberUniqueName="[tbBatch].[Code].[All]" allUniqueName="[tbBatch].[Code].[All]" dimensionUniqueName="[tbBatch]" displayFolder="" count="0" memberValueDatatype="130" unbalanced="0"/>
    <cacheHierarchy uniqueName="[tbBatch].[IsCF]" caption="IsCF" attribute="1" defaultMemberUniqueName="[tbBatch].[IsCF].[All]" allUniqueName="[tbBatch].[IsCF].[All]" dimensionUniqueName="[tbBatch]" displayFolder="" count="0" memberValueDatatype="130" unbalanced="0"/>
    <cacheHierarchy uniqueName="[tbBatch].[Name]" caption="Name" attribute="1" defaultMemberUniqueName="[tbBatch].[Name].[All]" allUniqueName="[tbBatch].[Name].[All]" dimensionUniqueName="[tbBatch]" displayFolder="" count="0" memberValueDatatype="130" unbalanced="0"/>
    <cacheHierarchy uniqueName="[tbBatch].[Report]" caption="Report" attribute="1" defaultMemberUniqueName="[tbBatch].[Report].[All]" allUniqueName="[tbBatch].[Report].[All]" dimensionUniqueName="[tbBatch]" displayFolder="" count="0" memberValueDatatype="130" unbalanced="0"/>
    <cacheHierarchy uniqueName="[tbBatch].[Type]" caption="Type" attribute="1" defaultMemberUniqueName="[tbBatch].[Type].[All]" allUniqueName="[tbBatch].[Type].[All]" dimensionUniqueName="[tbBatch]" displayFolder="" count="0" memberValueDatatype="130" unbalanced="0"/>
    <cacheHierarchy uniqueName="[tbCc].[Budget]" caption="Budget" attribute="1" defaultMemberUniqueName="[tbCc].[Budget].[All]" allUniqueName="[tbCc].[Budget].[All]" dimensionUniqueName="[tbCc]" displayFolder="" count="0" memberValueDatatype="130" unbalanced="0"/>
    <cacheHierarchy uniqueName="[tbCc].[Code]" caption="Code" attribute="1" defaultMemberUniqueName="[tbCc].[Code].[All]" allUniqueName="[tbCc].[Code].[All]" dimensionUniqueName="[tbCc]" displayFolder="" count="0" memberValueDatatype="130" unbalanced="0"/>
    <cacheHierarchy uniqueName="[tbCc].[Cost Center]" caption="Cost Center" attribute="1" defaultMemberUniqueName="[tbCc].[Cost Center].[All]" allUniqueName="[tbCc].[Cost Center].[All]" dimensionUniqueName="[tbCc]" displayFolder="" count="0" memberValueDatatype="130" unbalanced="0"/>
    <cacheHierarchy uniqueName="[tbCc].[Segment]" caption="Segment" attribute="1" defaultMemberUniqueName="[tbCc].[Segment].[All]" allUniqueName="[tbCc].[Segment].[All]" dimensionUniqueName="[tbCc]" displayFolder="" count="0" memberValueDatatype="130" unbalanced="0"/>
    <cacheHierarchy uniqueName="[tbCc].[SeqCode]" caption="SeqCode" attribute="1" defaultMemberUniqueName="[tbCc].[SeqCode].[All]" allUniqueName="[tbCc].[SeqCode].[All]" dimensionUniqueName="[tbCc]" displayFolder="" count="0" memberValueDatatype="130" unbalanced="0"/>
    <cacheHierarchy uniqueName="[tbCc].[Type]" caption="Type" attribute="1" defaultMemberUniqueName="[tbCc].[Type].[All]" allUniqueName="[tbCc].[Type].[All]" dimensionUniqueName="[tbCc]" displayFolder="" count="0" memberValueDatatype="130" unbalanced="0"/>
    <cacheHierarchy uniqueName="[tbCcf].[Code]" caption="Code" attribute="1" defaultMemberUniqueName="[tbCcf].[Code].[All]" allUniqueName="[tbCcf].[Code].[All]" dimensionUniqueName="[tbCcf]" displayFolder="" count="0" memberValueDatatype="130" unbalanced="0"/>
    <cacheHierarchy uniqueName="[tbCcf].[Description]" caption="Description" attribute="1" defaultMemberUniqueName="[tbCcf].[Description].[All]" allUniqueName="[tbCcf].[Description].[All]" dimensionUniqueName="[tbCcf]" displayFolder="" count="0" memberValueDatatype="130" unbalanced="0"/>
    <cacheHierarchy uniqueName="[tbCcf].[Group]" caption="Group" attribute="1" defaultMemberUniqueName="[tbCcf].[Group].[All]" allUniqueName="[tbCcf].[Group].[All]" dimensionUniqueName="[tbCcf]" displayFolder="" count="0" memberValueDatatype="130" unbalanced="0"/>
    <cacheHierarchy uniqueName="[tbCcf].[Head]" caption="Head" attribute="1" defaultMemberUniqueName="[tbCcf].[Head].[All]" allUniqueName="[tbCcf].[Head].[All]" dimensionUniqueName="[tbCcf]" displayFolder="" count="0" memberValueDatatype="130" unbalanced="0"/>
    <cacheHierarchy uniqueName="[tbCcf].[Sort]" caption="Sort" attribute="1" defaultMemberUniqueName="[tbCcf].[Sort].[All]" allUniqueName="[tbCcf].[Sort].[All]" dimensionUniqueName="[tbCcf]" displayFolder="" count="0" memberValueDatatype="130" unbalanced="0"/>
    <cacheHierarchy uniqueName="[tbCcf].[Type]" caption="Type" attribute="1" defaultMemberUniqueName="[tbCcf].[Type].[All]" allUniqueName="[tbCcf].[Type].[All]" dimensionUniqueName="[tbCcf]" displayFolder="" count="0" memberValueDatatype="130" unbalanced="0"/>
    <cacheHierarchy uniqueName="[tbCoa].[Account Name]" caption="Account Name" attribute="1" defaultMemberUniqueName="[tbCoa].[Account Name].[All]" allUniqueName="[tbCoa].[Account Name].[All]" dimensionUniqueName="[tbCoa]" displayFolder="" count="0" memberValueDatatype="130" unbalanced="0"/>
    <cacheHierarchy uniqueName="[tbCoa].[Cf]" caption="Cf" attribute="1" defaultMemberUniqueName="[tbCoa].[Cf].[All]" allUniqueName="[tbCoa].[Cf].[All]" dimensionUniqueName="[tbCoa]" displayFolder="" count="0" memberValueDatatype="130" unbalanced="0"/>
    <cacheHierarchy uniqueName="[tbCoa].[Code]" caption="Code" attribute="1" defaultMemberUniqueName="[tbCoa].[Code].[All]" allUniqueName="[tbCoa].[Code].[All]" dimensionUniqueName="[tbCoa]" displayFolder="" count="0" memberValueDatatype="130" unbalanced="0"/>
    <cacheHierarchy uniqueName="[tbCoa].[Contra]" caption="Contra" attribute="1" defaultMemberUniqueName="[tbCoa].[Contra].[All]" allUniqueName="[tbCoa].[Contra].[All]" dimensionUniqueName="[tbCoa]" displayFolder="" count="0" memberValueDatatype="130" unbalanced="0"/>
    <cacheHierarchy uniqueName="[tbCoa].[CosGr]" caption="CosGr" attribute="1" defaultMemberUniqueName="[tbCoa].[CosGr].[All]" allUniqueName="[tbCoa].[CosGr].[All]" dimensionUniqueName="[tbCoa]" displayFolder="" count="0" memberValueDatatype="130" unbalanced="0"/>
    <cacheHierarchy uniqueName="[tbCoa].[CosNum]" caption="CosNum" attribute="1" defaultMemberUniqueName="[tbCoa].[CosNum].[All]" allUniqueName="[tbCoa].[CosNum].[All]" dimensionUniqueName="[tbCoa]" displayFolder="" count="0" memberValueDatatype="130" unbalanced="0"/>
    <cacheHierarchy uniqueName="[tbCoa].[Description]" caption="Description" attribute="1" defaultMemberUniqueName="[tbCoa].[Description].[All]" allUniqueName="[tbCoa].[Description].[All]" dimensionUniqueName="[tbCoa]" displayFolder="" count="0" memberValueDatatype="130" unbalanced="0"/>
    <cacheHierarchy uniqueName="[tbCoa].[Group]" caption="Group" attribute="1" defaultMemberUniqueName="[tbCoa].[Group].[All]" allUniqueName="[tbCoa].[Group].[All]" dimensionUniqueName="[tbCoa]" displayFolder="" count="0" memberValueDatatype="130" unbalanced="0"/>
    <cacheHierarchy uniqueName="[tbCoa].[Head]" caption="Head" attribute="1" defaultMemberUniqueName="[tbCoa].[Head].[All]" allUniqueName="[tbCoa].[Head].[All]" dimensionUniqueName="[tbCoa]" displayFolder="" count="0" memberValueDatatype="130" unbalanced="0"/>
    <cacheHierarchy uniqueName="[tbCoa].[Norm]" caption="Norm" attribute="1" defaultMemberUniqueName="[tbCoa].[Norm].[All]" allUniqueName="[tbCoa].[Norm].[All]" dimensionUniqueName="[tbCoa]" displayFolder="" count="0" memberValueDatatype="130" unbalanced="0"/>
    <cacheHierarchy uniqueName="[tbCoa].[Number]" caption="Number" attribute="1" defaultMemberUniqueName="[tbCoa].[Number].[All]" allUniqueName="[tbCoa].[Number].[All]" dimensionUniqueName="[tbCoa]" displayFolder="" count="0" memberValueDatatype="130" unbalanced="0"/>
    <cacheHierarchy uniqueName="[tbCoa].[Ori Name]" caption="Ori Name" attribute="1" defaultMemberUniqueName="[tbCoa].[Ori Name].[All]" allUniqueName="[tbCoa].[Ori Name].[All]" dimensionUniqueName="[tbCoa]" displayFolder="" count="0" memberValueDatatype="130" unbalanced="0"/>
    <cacheHierarchy uniqueName="[tbCoa].[Sgroup]" caption="Sgroup" attribute="1" defaultMemberUniqueName="[tbCoa].[Sgroup].[All]" allUniqueName="[tbCoa].[Sgroup].[All]" dimensionUniqueName="[tbCoa]" displayFolder="" count="0" memberValueDatatype="130" unbalanced="0"/>
    <cacheHierarchy uniqueName="[tbCoa].[Status]" caption="Status" attribute="1" defaultMemberUniqueName="[tbCoa].[Status].[All]" allUniqueName="[tbCoa].[Status].[All]" dimensionUniqueName="[tbCoa]" displayFolder="" count="0" memberValueDatatype="130" unbalanced="0"/>
    <cacheHierarchy uniqueName="[tbCoa].[Tax]" caption="Tax" attribute="1" defaultMemberUniqueName="[tbCoa].[Tax].[All]" allUniqueName="[tbCoa].[Tax].[All]" dimensionUniqueName="[tbCoa]" displayFolder="" count="0" memberValueDatatype="130" unbalanced="0"/>
    <cacheHierarchy uniqueName="[tbCoa].[Zero]" caption="Zero" attribute="1" defaultMemberUniqueName="[tbCoa].[Zero].[All]" allUniqueName="[tbCoa].[Zero].[All]" dimensionUniqueName="[tbCoa]" displayFolder="" count="0" memberValueDatatype="130" unbalanced="0"/>
    <cacheHierarchy uniqueName="[tbEquity].[Account Name]" caption="Account Name" attribute="1" defaultMemberUniqueName="[tbEquity].[Account Name].[All]" allUniqueName="[tbEquity].[Account Name].[All]" dimensionUniqueName="[tbEquity]" displayFolder="" count="2" memberValueDatatype="130" unbalanced="0">
      <fieldsUsage count="2">
        <fieldUsage x="-1"/>
        <fieldUsage x="1"/>
      </fieldsUsage>
    </cacheHierarchy>
    <cacheHierarchy uniqueName="[tbGj].[_amount]" caption="_amount" attribute="1" defaultMemberUniqueName="[tbGj].[_amount].[All]" allUniqueName="[tbGj].[_amount].[All]" dimensionUniqueName="[tbGj]" displayFolder="" count="0" memberValueDatatype="5" unbalanced="0"/>
    <cacheHierarchy uniqueName="[tbGj].[_val1]" caption="_val1" attribute="1" defaultMemberUniqueName="[tbGj].[_val1].[All]" allUniqueName="[tbGj].[_val1].[All]" dimensionUniqueName="[tbGj]" displayFolder="" count="0" memberValueDatatype="130" unbalanced="0"/>
    <cacheHierarchy uniqueName="[tbGj].[_val2]" caption="_val2" attribute="1" defaultMemberUniqueName="[tbGj].[_val2].[All]" allUniqueName="[tbGj].[_val2].[All]" dimensionUniqueName="[tbGj]" displayFolder="" count="0" memberValueDatatype="130" unbalanced="0"/>
    <cacheHierarchy uniqueName="[tbGj].[CfCode]" caption="CfCode" attribute="1" defaultMemberUniqueName="[tbGj].[CfCode].[All]" allUniqueName="[tbGj].[CfCode].[All]" dimensionUniqueName="[tbGj]" displayFolder="" count="0" memberValueDatatype="130" unbalanced="0"/>
    <cacheHierarchy uniqueName="[tbGj].[CoaCode]" caption="CoaCode" attribute="1" defaultMemberUniqueName="[tbGj].[CoaCode].[All]" allUniqueName="[tbGj].[CoaCode].[All]" dimensionUniqueName="[tbGj]" displayFolder="" count="0" memberValueDatatype="130" unbalanced="0"/>
    <cacheHierarchy uniqueName="[tbGj].[CosCode]" caption="CosCode" attribute="1" defaultMemberUniqueName="[tbGj].[CosCode].[All]" allUniqueName="[tbGj].[CosCode].[All]" dimensionUniqueName="[tbGj]" displayFolder="" count="0" memberValueDatatype="130" unbalanced="0"/>
    <cacheHierarchy uniqueName="[tbGj].[CosGroup]" caption="CosGroup" attribute="1" defaultMemberUniqueName="[tbGj].[CosGroup].[All]" allUniqueName="[tbGj].[CosGroup].[All]" dimensionUniqueName="[tbGj]" displayFolder="" count="0" memberValueDatatype="130" unbalanced="0"/>
    <cacheHierarchy uniqueName="[tbGj].[d/c]" caption="d/c" attribute="1" defaultMemberUniqueName="[tbGj].[d/c].[All]" allUniqueName="[tbGj].[d/c].[All]" dimensionUniqueName="[tbGj]" displayFolder="" count="0" memberValueDatatype="130" unbalanced="0"/>
    <cacheHierarchy uniqueName="[tbGj].[Description]" caption="Description" attribute="1" defaultMemberUniqueName="[tbGj].[Description].[All]" allUniqueName="[tbGj].[Description].[All]" dimensionUniqueName="[tbGj]" displayFolder="" count="0" memberValueDatatype="130" unbalanced="0"/>
    <cacheHierarchy uniqueName="[tbGj].[Ref]" caption="Ref" attribute="1" defaultMemberUniqueName="[tbGj].[Ref].[All]" allUniqueName="[tbGj].[Ref].[All]" dimensionUniqueName="[tbGj]" displayFolder="" count="0" memberValueDatatype="130" unbalanced="0"/>
    <cacheHierarchy uniqueName="[tbGj].[Tags]" caption="Tags" attribute="1" defaultMemberUniqueName="[tbGj].[Tags].[All]" allUniqueName="[tbGj].[Tags].[All]" dimensionUniqueName="[tbGj]" displayFolder="" count="0" memberValueDatatype="130" unbalanced="0"/>
    <cacheHierarchy uniqueName="[tbGroup].[Group]" caption="Group" attribute="1" defaultMemberUniqueName="[tbGroup].[Group].[All]" allUniqueName="[tbGroup].[Group].[All]" dimensionUniqueName="[tbGroup]" displayFolder="" count="0" memberValueDatatype="130" unbalanced="0"/>
    <cacheHierarchy uniqueName="[tbGroup].[Rep]" caption="Rep" attribute="1" defaultMemberUniqueName="[tbGroup].[Rep].[All]" allUniqueName="[tbGroup].[Rep].[All]" dimensionUniqueName="[tbGroup]" displayFolder="" count="0" memberValueDatatype="130" unbalanced="0"/>
    <cacheHierarchy uniqueName="[tbHead].[Head]" caption="Head" attribute="1" defaultMemberUniqueName="[tbHead].[Head].[All]" allUniqueName="[tbHead].[Head].[All]" dimensionUniqueName="[tbHead]" displayFolder="" count="0" memberValueDatatype="130" unbalanced="0"/>
    <cacheHierarchy uniqueName="[tbHead].[Report]" caption="Report" attribute="1" defaultMemberUniqueName="[tbHead].[Report].[All]" allUniqueName="[tbHead].[Report].[All]" dimensionUniqueName="[tbHead]" displayFolder="" count="0" memberValueDatatype="130" unbalanced="0"/>
    <cacheHierarchy uniqueName="[tbPart].[Account Name]" caption="Account Name" attribute="1" defaultMemberUniqueName="[tbPart].[Account Name].[All]" allUniqueName="[tbPart].[Account Name].[All]" dimensionUniqueName="[tbPart]" displayFolder="" count="0" memberValueDatatype="130" unbalanced="0"/>
    <cacheHierarchy uniqueName="[tbPart].[City]" caption="City" attribute="1" defaultMemberUniqueName="[tbPart].[City].[All]" allUniqueName="[tbPart].[City].[All]" dimensionUniqueName="[tbPart]" displayFolder="" count="0" memberValueDatatype="130" unbalanced="0"/>
    <cacheHierarchy uniqueName="[tbPart].[Coa]" caption="Coa" attribute="1" defaultMemberUniqueName="[tbPart].[Coa].[All]" allUniqueName="[tbPart].[Coa].[All]" dimensionUniqueName="[tbPart]" displayFolder="" count="0" memberValueDatatype="130" unbalanced="0"/>
    <cacheHierarchy uniqueName="[tbPart].[Code]" caption="Code" attribute="1" defaultMemberUniqueName="[tbPart].[Code].[All]" allUniqueName="[tbPart].[Code].[All]" dimensionUniqueName="[tbPart]" displayFolder="" count="0" memberValueDatatype="130" unbalanced="0"/>
    <cacheHierarchy uniqueName="[tbPart].[Name]" caption="Name" attribute="1" defaultMemberUniqueName="[tbPart].[Name].[All]" allUniqueName="[tbPart].[Name].[All]" dimensionUniqueName="[tbPart]" displayFolder="" count="0" memberValueDatatype="130" unbalanced="0"/>
    <cacheHierarchy uniqueName="[tbPart].[Type]" caption="Type" attribute="1" defaultMemberUniqueName="[tbPart].[Type].[All]" allUniqueName="[tbPart].[Type].[All]" dimensionUniqueName="[tbPart]" displayFolder="" count="0" memberValueDatatype="130" unbalanced="0"/>
    <cacheHierarchy uniqueName="[tbSeq].[Code]" caption="Code" attribute="1" defaultMemberUniqueName="[tbSeq].[Code].[All]" allUniqueName="[tbSeq].[Code].[All]" dimensionUniqueName="[tbSeq]" displayFolder="" count="0" memberValueDatatype="130" unbalanced="0"/>
    <cacheHierarchy uniqueName="[tbSeq].[Seqment]" caption="Seqment" attribute="1" defaultMemberUniqueName="[tbSeq].[Seqment].[All]" allUniqueName="[tbSeq].[Seqment].[All]" dimensionUniqueName="[tbSeq]" displayFolder="" count="0" memberValueDatatype="130" unbalanced="0"/>
    <cacheHierarchy uniqueName="[tbSGroup].[SubGroup]" caption="SubGroup" attribute="1" defaultMemberUniqueName="[tbSGroup].[SubGroup].[All]" allUniqueName="[tbSGroup].[SubGroup].[All]" dimensionUniqueName="[tbSGroup]" displayFolder="" count="0" memberValueDatatype="130" unbalanced="0"/>
    <cacheHierarchy uniqueName="[tbTax].[#]" caption="#" attribute="1" defaultMemberUniqueName="[tbTax].[#].[All]" allUniqueName="[tbTax].[#].[All]" dimensionUniqueName="[tbTax]" displayFolder="" count="0" memberValueDatatype="20" unbalanced="0"/>
    <cacheHierarchy uniqueName="[tbTax].[Account Name]" caption="Account Name" attribute="1" defaultMemberUniqueName="[tbTax].[Account Name].[All]" allUniqueName="[tbTax].[Account Name].[All]" dimensionUniqueName="[tbTax]" displayFolder="" count="0" memberValueDatatype="130" unbalanced="0"/>
    <cacheHierarchy uniqueName="[tbTax].[Code]" caption="Code" attribute="1" defaultMemberUniqueName="[tbTax].[Code].[All]" allUniqueName="[tbTax].[Code].[All]" dimensionUniqueName="[tbTax]" displayFolder="" count="0" memberValueDatatype="130" unbalanced="0"/>
    <cacheHierarchy uniqueName="[tbTax].[Group]" caption="Group" attribute="1" defaultMemberUniqueName="[tbTax].[Group].[All]" allUniqueName="[tbTax].[Group].[All]" dimensionUniqueName="[tbTax]" displayFolder="" count="0" memberValueDatatype="130" unbalanced="0"/>
    <cacheHierarchy uniqueName="[tbTax].[Idx]" caption="Idx" attribute="1" defaultMemberUniqueName="[tbTax].[Idx].[All]" allUniqueName="[tbTax].[Idx].[All]" dimensionUniqueName="[tbTax]" displayFolder="" count="0" memberValueDatatype="130" unbalanced="0"/>
    <cacheHierarchy uniqueName="[tbTax].[Report]" caption="Report" attribute="1" defaultMemberUniqueName="[tbTax].[Report].[All]" allUniqueName="[tbTax].[Report].[All]" dimensionUniqueName="[tbTax]" displayFolder="" count="0" memberValueDatatype="130" unbalanced="0"/>
    <cacheHierarchy uniqueName="[tbTax].[Type]" caption="Type" attribute="1" defaultMemberUniqueName="[tbTax].[Type].[All]" allUniqueName="[tbTax].[Type].[All]" dimensionUniqueName="[tbTax]" displayFolder="" count="0" memberValueDatatype="130" unbalanced="0"/>
    <cacheHierarchy uniqueName="[tbTaxGroup].[Group]" caption="Group" attribute="1" defaultMemberUniqueName="[tbTaxGroup].[Group].[All]" allUniqueName="[tbTaxGroup].[Group].[All]" dimensionUniqueName="[tbTaxGroup]" displayFolder="" count="0" memberValueDatatype="130" unbalanced="0"/>
    <cacheHierarchy uniqueName="[tbTaxGroup].[Idx]" caption="Idx" attribute="1" defaultMemberUniqueName="[tbTaxGroup].[Idx].[All]" allUniqueName="[tbTaxGroup].[Idx].[All]" dimensionUniqueName="[tbTaxGroup]" displayFolder="" count="0" memberValueDatatype="5" unbalanced="0"/>
    <cacheHierarchy uniqueName="[tbTaxGroup].[Report]" caption="Report" attribute="1" defaultMemberUniqueName="[tbTaxGroup].[Report].[All]" allUniqueName="[tbTaxGroup].[Report].[All]" dimensionUniqueName="[tbTaxGroup]" displayFolder="" count="0" memberValueDatatype="130" unbalanced="0"/>
    <cacheHierarchy uniqueName="[CFcosGroup].[CFcosGroup]" caption="CFcosGroup" attribute="1" defaultMemberUniqueName="[CFcosGroup].[CFcosGroup].[All]" allUniqueName="[CFcosGroup].[CFcosGroup].[All]" dimensionUniqueName="[CFcosGroup]" displayFolder="" count="0" memberValueDatatype="130" unbalanced="0" hidden="1"/>
    <cacheHierarchy uniqueName="[dt].[Date]" caption="Date" attribute="1" time="1" defaultMemberUniqueName="[dt].[Date].[All]" allUniqueName="[dt].[Date].[All]" dimensionUniqueName="[dt]" displayFolder="" count="0" memberValueDatatype="7" unbalanced="0" hidden="1"/>
    <cacheHierarchy uniqueName="[EndDate].[EndDate]" caption="EndDate" attribute="1" time="1" defaultMemberUniqueName="[EndDate].[EndDate].[All]" allUniqueName="[EndDate].[EndDate].[All]" dimensionUniqueName="[EndDate]" displayFolder="" count="0" memberValueDatatype="7" unbalanced="0" hidden="1"/>
    <cacheHierarchy uniqueName="[Equity].[Equity]" caption="Equity" attribute="1" defaultMemberUniqueName="[Equity].[Equity].[All]" allUniqueName="[Equity].[Equity].[All]" dimensionUniqueName="[Equity]" displayFolder="" count="0" memberValueDatatype="130" unbalanced="0" hidden="1"/>
    <cacheHierarchy uniqueName="[OpBal].[OpBal]" caption="OpBal" attribute="1" defaultMemberUniqueName="[OpBal].[OpBal].[All]" allUniqueName="[OpBal].[OpBal].[All]" dimensionUniqueName="[OpBal]" displayFolder="" count="0" memberValueDatatype="130" unbalanced="0" hidden="1"/>
    <cacheHierarchy uniqueName="[StartDate].[StartDate]" caption="StartDate" attribute="1" time="1" defaultMemberUniqueName="[StartDate].[StartDate].[All]" allUniqueName="[StartDate].[StartDate].[All]" dimensionUniqueName="[StartDate]" displayFolder="" count="0" memberValueDatatype="7" unbalanced="0" hidden="1"/>
    <cacheHierarchy uniqueName="[tbBatch].[#]" caption="#" attribute="1" defaultMemberUniqueName="[tbBatch].[#].[All]" allUniqueName="[tbBatch].[#].[All]" dimensionUniqueName="[tbBatch]" displayFolder="" count="0" memberValueDatatype="20" unbalanced="0" hidden="1"/>
    <cacheHierarchy uniqueName="[tbCc].[#]" caption="#" attribute="1" defaultMemberUniqueName="[tbCc].[#].[All]" allUniqueName="[tbCc].[#].[All]" dimensionUniqueName="[tbCc]" displayFolder="" count="0" memberValueDatatype="20" unbalanced="0" hidden="1"/>
    <cacheHierarchy uniqueName="[tbCcf].[#]" caption="#" attribute="1" defaultMemberUniqueName="[tbCcf].[#].[All]" allUniqueName="[tbCcf].[#].[All]" dimensionUniqueName="[tbCcf]" displayFolder="" count="0" memberValueDatatype="20" unbalanced="0" hidden="1"/>
    <cacheHierarchy uniqueName="[tbCcf].[Remarks]" caption="Remarks" attribute="1" defaultMemberUniqueName="[tbCcf].[Remarks].[All]" allUniqueName="[tbCcf].[Remarks].[All]" dimensionUniqueName="[tbCcf]" displayFolder="" count="0" memberValueDatatype="130" unbalanced="0" hidden="1"/>
    <cacheHierarchy uniqueName="[tbCoa].[#]" caption="#" attribute="1" defaultMemberUniqueName="[tbCoa].[#].[All]" allUniqueName="[tbCoa].[#].[All]" dimensionUniqueName="[tbCoa]" displayFolder="" count="0" memberValueDatatype="20" unbalanced="0" hidden="1"/>
    <cacheHierarchy uniqueName="[tbCoa].[Remarks]" caption="Remarks" attribute="1" defaultMemberUniqueName="[tbCoa].[Remarks].[All]" allUniqueName="[tbCoa].[Remarks].[All]" dimensionUniqueName="[tbCoa]" displayFolder="" count="0" memberValueDatatype="130" unbalanced="0" hidden="1"/>
    <cacheHierarchy uniqueName="[tbCoa].[Rep]" caption="Rep" attribute="1" defaultMemberUniqueName="[tbCoa].[Rep].[All]" allUniqueName="[tbCoa].[Rep].[All]" dimensionUniqueName="[tbCoa]" displayFolder="" count="0" memberValueDatatype="130" unbalanced="0" hidden="1"/>
    <cacheHierarchy uniqueName="[tbEquity].[Code]" caption="Code" attribute="1" defaultMemberUniqueName="[tbEquity].[Code].[All]" allUniqueName="[tbEquity].[Code].[All]" dimensionUniqueName="[tbEquity]" displayFolder="" count="0" memberValueDatatype="130" unbalanced="0" hidden="1"/>
    <cacheHierarchy uniqueName="[tbEquity].[Head]" caption="Head" attribute="1" defaultMemberUniqueName="[tbEquity].[Head].[All]" allUniqueName="[tbEquity].[Head].[All]" dimensionUniqueName="[tbEquity]" displayFolder="" count="0" memberValueDatatype="130" unbalanced="0" hidden="1"/>
    <cacheHierarchy uniqueName="[tbEquity].[Norm]" caption="Norm" attribute="1" defaultMemberUniqueName="[tbEquity].[Norm].[All]" allUniqueName="[tbEquity].[Norm].[All]" dimensionUniqueName="[tbEquity]" displayFolder="" count="0" memberValueDatatype="130" unbalanced="0" hidden="1"/>
    <cacheHierarchy uniqueName="[tbEquity].[Number]" caption="Number" attribute="1" defaultMemberUniqueName="[tbEquity].[Number].[All]" allUniqueName="[tbEquity].[Number].[All]" dimensionUniqueName="[tbEquity]" displayFolder="" count="0" memberValueDatatype="130" unbalanced="0" hidden="1"/>
    <cacheHierarchy uniqueName="[tbGj].[Batch]" caption="Batch" attribute="1" defaultMemberUniqueName="[tbGj].[Batch].[All]" allUniqueName="[tbGj].[Batch].[All]" dimensionUniqueName="[tbGj]" displayFolder="" count="0" memberValueDatatype="130" unbalanced="0" hidden="1"/>
    <cacheHierarchy uniqueName="[tbGj].[Date]" caption="Date" attribute="1" time="1" defaultMemberUniqueName="[tbGj].[Date].[All]" allUniqueName="[tbGj].[Date].[All]" dimensionUniqueName="[tbGj]" displayFolder="" count="0" memberValueDatatype="7" unbalanced="0" hidden="1"/>
    <cacheHierarchy uniqueName="[tbGj].[Notes]" caption="Notes" attribute="1" defaultMemberUniqueName="[tbGj].[Notes].[All]" allUniqueName="[tbGj].[Notes].[All]" dimensionUniqueName="[tbGj]" displayFolder="" count="0" memberValueDatatype="130" unbalanced="0" hidden="1"/>
    <cacheHierarchy uniqueName="[tbGroup].[#]" caption="#" attribute="1" defaultMemberUniqueName="[tbGroup].[#].[All]" allUniqueName="[tbGroup].[#].[All]" dimensionUniqueName="[tbGroup]" displayFolder="" count="0" memberValueDatatype="20" unbalanced="0" hidden="1"/>
    <cacheHierarchy uniqueName="[tbGroup].[Head]" caption="Head" attribute="1" defaultMemberUniqueName="[tbGroup].[Head].[All]" allUniqueName="[tbGroup].[Head].[All]" dimensionUniqueName="[tbGroup]" displayFolder="" count="0" memberValueDatatype="130" unbalanced="0" hidden="1"/>
    <cacheHierarchy uniqueName="[tbHead].[#]" caption="#" attribute="1" defaultMemberUniqueName="[tbHead].[#].[All]" allUniqueName="[tbHead].[#].[All]" dimensionUniqueName="[tbHead]" displayFolder="" count="0" memberValueDatatype="20" unbalanced="0" hidden="1"/>
    <cacheHierarchy uniqueName="[tbPart].[#]" caption="#" attribute="1" defaultMemberUniqueName="[tbPart].[#].[All]" allUniqueName="[tbPart].[#].[All]" dimensionUniqueName="[tbPart]" displayFolder="" count="0" memberValueDatatype="20" unbalanced="0" hidden="1"/>
    <cacheHierarchy uniqueName="[tbPart].[Address]" caption="Address" attribute="1" defaultMemberUniqueName="[tbPart].[Address].[All]" allUniqueName="[tbPart].[Address].[All]" dimensionUniqueName="[tbPart]" displayFolder="" count="0" memberValueDatatype="130" unbalanced="0" hidden="1"/>
    <cacheHierarchy uniqueName="[tbPart].[Contact]" caption="Contact" attribute="1" defaultMemberUniqueName="[tbPart].[Contact].[All]" allUniqueName="[tbPart].[Contact].[All]" dimensionUniqueName="[tbPart]" displayFolder="" count="0" memberValueDatatype="130" unbalanced="0" hidden="1"/>
    <cacheHierarchy uniqueName="[tbPart].[Email]" caption="Email" attribute="1" defaultMemberUniqueName="[tbPart].[Email].[All]" allUniqueName="[tbPart].[Email].[All]" dimensionUniqueName="[tbPart]" displayFolder="" count="0" memberValueDatatype="130" unbalanced="0" hidden="1"/>
    <cacheHierarchy uniqueName="[tbPart].[WA]" caption="WA" attribute="1" defaultMemberUniqueName="[tbPart].[WA].[All]" allUniqueName="[tbPart].[WA].[All]" dimensionUniqueName="[tbPart]" displayFolder="" count="0" memberValueDatatype="130" unbalanced="0" hidden="1"/>
    <cacheHierarchy uniqueName="[tbSeq].[#]" caption="#" attribute="1" defaultMemberUniqueName="[tbSeq].[#].[All]" allUniqueName="[tbSeq].[#].[All]" dimensionUniqueName="[tbSeq]" displayFolder="" count="0" memberValueDatatype="20" unbalanced="0" hidden="1"/>
    <cacheHierarchy uniqueName="[tbSGroup].[#]" caption="#" attribute="1" defaultMemberUniqueName="[tbSGroup].[#].[All]" allUniqueName="[tbSGroup].[#].[All]" dimensionUniqueName="[tbSGroup]" displayFolder="" count="0" memberValueDatatype="20" unbalanced="0" hidden="1"/>
    <cacheHierarchy uniqueName="[Measures].[BALANCE]" caption="BALANCE" measure="1" displayFolder="" measureGroup="tbGj" count="0"/>
    <cacheHierarchy uniqueName="[Measures].[BS]" caption="BS" measure="1" displayFolder="" measureGroup="tbGj" count="0"/>
    <cacheHierarchy uniqueName="[Measures].[IS]" caption="IS" measure="1" displayFolder="" measureGroup="tbGj" count="0"/>
    <cacheHierarchy uniqueName="[Measures].[TB]" caption="TB" measure="1" displayFolder="" measureGroup="tbGj" count="0"/>
    <cacheHierarchy uniqueName="[Measures].[CF]" caption="CF" measure="1" displayFolder="" measureGroup="tbGj" count="0"/>
    <cacheHierarchy uniqueName="[Measures].[RE]" caption="RE" measure="1" displayFolder="" measureGroup="tbGj" count="0"/>
    <cacheHierarchy uniqueName="[Measures].[EQ]" caption="EQ" measure="1" displayFolder="" measureGroup="tbEquity" count="0" oneField="1">
      <fieldsUsage count="1">
        <fieldUsage x="2"/>
      </fieldsUsage>
    </cacheHierarchy>
    <cacheHierarchy uniqueName="[Measures].[TAXBAL]" caption="TAXBAL" measure="1" displayFolder="" measureGroup="tbTax" count="0"/>
    <cacheHierarchy uniqueName="[Measures].[TAXBS]" caption="TAXBS" measure="1" displayFolder="" measureGroup="tbTax" count="0"/>
    <cacheHierarchy uniqueName="[Measures].[TAXIS]" caption="TAXIS" measure="1" displayFolder="" measureGroup="tbTax" count="0"/>
    <cacheHierarchy uniqueName="[Measures].[IS KOMERSIL]" caption="IS KOMERSIL" measure="1" displayFolder="" measureGroup="tbTax" count="0"/>
    <cacheHierarchy uniqueName="[Measures].[KOREKSI FISKAL]" caption="KOREKSI FISKAL" measure="1" displayFolder="" measureGroup="tbTax" count="0"/>
    <cacheHierarchy uniqueName="[Measures].[IS FISKAL]" caption="IS FISKAL" measure="1" displayFolder="" measureGroup="tbTax" count="0"/>
    <cacheHierarchy uniqueName="[Measures].[TB KOMERSIL]" caption="TB KOMERSIL" measure="1" displayFolder="" measureGroup="tbTax" count="0"/>
    <cacheHierarchy uniqueName="[Measures].[KOR NETTO]" caption="KOR NETTO" measure="1" displayFolder="" measureGroup="tbTax" count="0"/>
    <cacheHierarchy uniqueName="[Measures].[TB FISKAL]" caption="TB FISKAL" measure="1" displayFolder="" measureGroup="tbTax" count="0"/>
    <cacheHierarchy uniqueName="[Measures].[KOR POSITIF]" caption="KOR POSITIF" measure="1" displayFolder="" measureGroup="tbTax" count="0"/>
    <cacheHierarchy uniqueName="[Measures].[KOR NEGATIF]" caption="KOR NEGATIF" measure="1" displayFolder="" measureGroup="tbTax" count="0"/>
    <cacheHierarchy uniqueName="[Measures].[CF_OPBAL]" caption="CF_OPBAL" measure="1" displayFolder="" measureGroup="tbGj" count="0"/>
    <cacheHierarchy uniqueName="[Measures].[gjRows]" caption="gjRows" measure="1" displayFolder="" measureGroup="tbGj" count="0"/>
    <cacheHierarchy uniqueName="[Measures].[exceedQuotaMsg]" caption="exceedQuotaMsg" measure="1" displayFolder="" measureGroup="tbGj" count="0"/>
    <cacheHierarchy uniqueName="[Measures].[__XL_Count tbBatch]" caption="__XL_Count tbBatch" measure="1" displayFolder="" measureGroup="tbBatch" count="0" hidden="1"/>
    <cacheHierarchy uniqueName="[Measures].[__XL_Count tbCc]" caption="__XL_Count tbCc" measure="1" displayFolder="" measureGroup="tbCc" count="0" hidden="1"/>
    <cacheHierarchy uniqueName="[Measures].[__XL_Count tbCcf]" caption="__XL_Count tbCcf" measure="1" displayFolder="" measureGroup="tbCcf" count="0" hidden="1"/>
    <cacheHierarchy uniqueName="[Measures].[__XL_Count tbCoa]" caption="__XL_Count tbCoa" measure="1" displayFolder="" measureGroup="tbCoa" count="0" hidden="1"/>
    <cacheHierarchy uniqueName="[Measures].[__XL_Count tbGroup]" caption="__XL_Count tbGroup" measure="1" displayFolder="" measureGroup="tbGroup" count="0" hidden="1"/>
    <cacheHierarchy uniqueName="[Measures].[__XL_Count tbHead]" caption="__XL_Count tbHead" measure="1" displayFolder="" measureGroup="tbHead" count="0" hidden="1"/>
    <cacheHierarchy uniqueName="[Measures].[__XL_Count tbPart]" caption="__XL_Count tbPart" measure="1" displayFolder="" measureGroup="tbPart" count="0" hidden="1"/>
    <cacheHierarchy uniqueName="[Measures].[__XL_Count tbSeq]" caption="__XL_Count tbSeq" measure="1" displayFolder="" measureGroup="tbSeq" count="0" hidden="1"/>
    <cacheHierarchy uniqueName="[Measures].[__XL_Count tbSGroup]" caption="__XL_Count tbSGroup" measure="1" displayFolder="" measureGroup="tbSGroup" count="0" hidden="1"/>
    <cacheHierarchy uniqueName="[Measures].[__XL_Count tbGj]" caption="__XL_Count tbGj" measure="1" displayFolder="" measureGroup="tbGj" count="0" hidden="1"/>
    <cacheHierarchy uniqueName="[Measures].[__XL_Count StartDate]" caption="__XL_Count StartDate" measure="1" displayFolder="" measureGroup="StartDate" count="0" hidden="1"/>
    <cacheHierarchy uniqueName="[Measures].[__XL_Count EndDate]" caption="__XL_Count EndDate" measure="1" displayFolder="" measureGroup="EndDate" count="0" hidden="1"/>
    <cacheHierarchy uniqueName="[Measures].[__XL_Count dt]" caption="__XL_Count dt" measure="1" displayFolder="" measureGroup="dt" count="0" hidden="1"/>
    <cacheHierarchy uniqueName="[Measures].[__XL_Count tbEquity]" caption="__XL_Count tbEquity" measure="1" displayFolder="" measureGroup="tbEquity" count="0" hidden="1"/>
    <cacheHierarchy uniqueName="[Measures].[__XL_Count Equity]" caption="__XL_Count Equity" measure="1" displayFolder="" measureGroup="Equity" count="0" hidden="1"/>
    <cacheHierarchy uniqueName="[Measures].[__XL_Count tbTax]" caption="__XL_Count tbTax" measure="1" displayFolder="" measureGroup="tbTax" count="0" hidden="1"/>
    <cacheHierarchy uniqueName="[Measures].[__XL_Count tbTaxGroup]" caption="__XL_Count tbTaxGroup" measure="1" displayFolder="" measureGroup="tbTaxGroup" count="0" hidden="1"/>
    <cacheHierarchy uniqueName="[Measures].[__XL_Count TaxReport]" caption="__XL_Count TaxReport" measure="1" displayFolder="" measureGroup="TaxReport" count="0" hidden="1"/>
    <cacheHierarchy uniqueName="[Measures].[__XL_Count CFcosGroup]" caption="__XL_Count CFcosGroup" measure="1" displayFolder="" measureGroup="CFcosGroup" count="0" hidden="1"/>
    <cacheHierarchy uniqueName="[Measures].[__XL_Count OpBal]" caption="__XL_Count OpBal" measure="1" displayFolder="" measureGroup="OpBal" count="0" hidden="1"/>
    <cacheHierarchy uniqueName="[Measures].[__No measures defined]" caption="__No measures defined" measure="1" displayFolder="" count="0" hidden="1"/>
    <cacheHierarchy uniqueName="[Measures].[Modal]" caption="Modal" measure="1" displayFolder="" measureGroup="tbEquity" count="0" hidden="1"/>
    <cacheHierarchy uniqueName="[Measures].[RE_PREV_CALC]" caption="RE_PREV_CALC" measure="1" displayFolder="" measureGroup="tbEquity" count="0" hidden="1"/>
    <cacheHierarchy uniqueName="[Measures].[CumRE]" caption="CumRE" measure="1" displayFolder="" measureGroup="tbEquity" count="0" hidden="1"/>
    <cacheHierarchy uniqueName="[Measures].[EquityCriteria]" caption="EquityCriteria" measure="1" displayFolder="" measureGroup="tbEquity" count="0" hidden="1"/>
    <cacheHierarchy uniqueName="[Measures].[ISFILTERBLANK]" caption="ISFILTERBLANK" measure="1" displayFolder="" measureGroup="tbEquity" count="0" hidden="1"/>
    <cacheHierarchy uniqueName="[Measures].[RE_PREV]" caption="RE_PREV" measure="1" displayFolder="" measureGroup="tbEquity" count="0" hidden="1"/>
  </cacheHierarchies>
  <kpis count="0"/>
  <dimensions count="16">
    <dimension name="dt" uniqueName="[dt]" caption="dt"/>
    <dimension measure="1" name="Measures" uniqueName="[Measures]" caption="Measures"/>
    <dimension name="TaxReport" uniqueName="[TaxReport]" caption="TaxReport"/>
    <dimension name="tbBatch" uniqueName="[tbBatch]" caption="tbBatch"/>
    <dimension name="tbCc" uniqueName="[tbCc]" caption="tbCc"/>
    <dimension name="tbCcf" uniqueName="[tbCcf]" caption="tbCcf"/>
    <dimension name="tbCoa" uniqueName="[tbCoa]" caption="tbCoa"/>
    <dimension name="tbEquity" uniqueName="[tbEquity]" caption="tbEquity"/>
    <dimension name="tbGj" uniqueName="[tbGj]" caption="tbGj"/>
    <dimension name="tbGroup" uniqueName="[tbGroup]" caption="tbGroup"/>
    <dimension name="tbHead" uniqueName="[tbHead]" caption="tbHead"/>
    <dimension name="tbPart" uniqueName="[tbPart]" caption="tbPart"/>
    <dimension name="tbSeq" uniqueName="[tbSeq]" caption="tbSeq"/>
    <dimension name="tbSGroup" uniqueName="[tbSGroup]" caption="tbSGroup"/>
    <dimension name="tbTax" uniqueName="[tbTax]" caption="tbTax"/>
    <dimension name="tbTaxGroup" uniqueName="[tbTaxGroup]" caption="tbTaxGroup"/>
  </dimensions>
  <measureGroups count="20">
    <measureGroup name="CFcosGroup" caption="CFcosGroup"/>
    <measureGroup name="dt" caption="dt"/>
    <measureGroup name="EndDate" caption="EndDate"/>
    <measureGroup name="Equity" caption="Equity"/>
    <measureGroup name="OpBal" caption="OpBal"/>
    <measureGroup name="StartDate" caption="StartDate"/>
    <measureGroup name="TaxReport" caption="TaxReport"/>
    <measureGroup name="tbBatch" caption="tbBatch"/>
    <measureGroup name="tbCc" caption="tbCc"/>
    <measureGroup name="tbCcf" caption="tbCcf"/>
    <measureGroup name="tbCoa" caption="tbCoa"/>
    <measureGroup name="tbEquity" caption="tbEquity"/>
    <measureGroup name="tbGj" caption="tbGj"/>
    <measureGroup name="tbGroup" caption="tbGroup"/>
    <measureGroup name="tbHead" caption="tbHead"/>
    <measureGroup name="tbPart" caption="tbPart"/>
    <measureGroup name="tbSeq" caption="tbSeq"/>
    <measureGroup name="tbSGroup" caption="tbSGroup"/>
    <measureGroup name="tbTax" caption="tbTax"/>
    <measureGroup name="tbTaxGroup" caption="tbTaxGroup"/>
  </measureGroups>
  <maps count="40">
    <map measureGroup="1" dimension="0"/>
    <map measureGroup="6" dimension="2"/>
    <map measureGroup="7" dimension="3"/>
    <map measureGroup="8" dimension="4"/>
    <map measureGroup="8" dimension="12"/>
    <map measureGroup="9" dimension="5"/>
    <map measureGroup="10" dimension="2"/>
    <map measureGroup="10" dimension="6"/>
    <map measureGroup="10" dimension="9"/>
    <map measureGroup="10" dimension="10"/>
    <map measureGroup="10" dimension="13"/>
    <map measureGroup="10" dimension="14"/>
    <map measureGroup="10" dimension="15"/>
    <map measureGroup="11" dimension="7"/>
    <map measureGroup="12" dimension="0"/>
    <map measureGroup="12" dimension="2"/>
    <map measureGroup="12" dimension="3"/>
    <map measureGroup="12" dimension="4"/>
    <map measureGroup="12" dimension="5"/>
    <map measureGroup="12" dimension="6"/>
    <map measureGroup="12" dimension="7"/>
    <map measureGroup="12" dimension="8"/>
    <map measureGroup="12" dimension="9"/>
    <map measureGroup="12" dimension="10"/>
    <map measureGroup="12" dimension="11"/>
    <map measureGroup="12" dimension="12"/>
    <map measureGroup="12" dimension="13"/>
    <map measureGroup="12" dimension="14"/>
    <map measureGroup="12" dimension="15"/>
    <map measureGroup="13" dimension="9"/>
    <map measureGroup="13" dimension="10"/>
    <map measureGroup="14" dimension="10"/>
    <map measureGroup="15" dimension="11"/>
    <map measureGroup="16" dimension="12"/>
    <map measureGroup="17" dimension="13"/>
    <map measureGroup="18" dimension="2"/>
    <map measureGroup="18" dimension="14"/>
    <map measureGroup="18" dimension="15"/>
    <map measureGroup="19" dimension="2"/>
    <map measureGroup="19" dimension="1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ries Mewengkang" refreshedDate="45972.053512962964" createdVersion="5" refreshedVersion="8" minRefreshableVersion="3" recordCount="0" supportSubquery="1" supportAdvancedDrill="1" xr:uid="{4D20BD50-E3D9-4D26-A9A3-7B1C266959BC}">
  <cacheSource type="external" connectionId="27"/>
  <cacheFields count="4">
    <cacheField name="[dt].[Period].[Period]" caption="Period" numFmtId="0" hierarchy="1" level="1">
      <sharedItems count="1">
        <s v="Jan 25"/>
      </sharedItems>
      <extLst>
        <ext xmlns:x15="http://schemas.microsoft.com/office/spreadsheetml/2010/11/main" uri="{4F2E5C28-24EA-4eb8-9CBF-B6C8F9C3D259}">
          <x15:cachedUniqueNames>
            <x15:cachedUniqueName index="0" name="[dt].[Period].&amp;[Jan 25]"/>
          </x15:cachedUniqueNames>
        </ext>
      </extLst>
    </cacheField>
    <cacheField name="[tbCcf].[Description].[Description]" caption="Description" numFmtId="0" hierarchy="21" level="1">
      <sharedItems count="8">
        <s v="Penerimaan Kas Dari Customer"/>
        <s v="Pembayaran Gaji Karyawan"/>
        <s v="Pembayaran Kas Ke Vendor"/>
        <s v="Penerimaan (Pembayaran) Operasional Lainnya"/>
        <s v="Pembayaran Untuk Perolehan Kendaraan"/>
        <s v="Penerimaan (Pelunasan) Pinjaman Dari Bank / Creditor"/>
        <s v="Setoran Dari (Ke) Owner / Pemegang Saham"/>
        <s v="Opening Balance"/>
      </sharedItems>
      <extLst>
        <ext xmlns:x15="http://schemas.microsoft.com/office/spreadsheetml/2010/11/main" uri="{4F2E5C28-24EA-4eb8-9CBF-B6C8F9C3D259}">
          <x15:cachedUniqueNames>
            <x15:cachedUniqueName index="0" name="[tbCcf].[Description].&amp;[Penerimaan Kas Dari Customer]"/>
            <x15:cachedUniqueName index="1" name="[tbCcf].[Description].&amp;[Pembayaran Gaji Karyawan]"/>
            <x15:cachedUniqueName index="2" name="[tbCcf].[Description].&amp;[Pembayaran Kas Ke Vendor]"/>
            <x15:cachedUniqueName index="3" name="[tbCcf].[Description].&amp;[Penerimaan (Pembayaran) Operasional Lainnya]"/>
            <x15:cachedUniqueName index="4" name="[tbCcf].[Description].&amp;[Pembayaran Untuk Perolehan Kendaraan]"/>
            <x15:cachedUniqueName index="5" name="[tbCcf].[Description].&amp;[Penerimaan (Pelunasan) Pinjaman Dari Bank / Creditor]"/>
            <x15:cachedUniqueName index="6" name="[tbCcf].[Description].&amp;[Setoran Dari (Ke) Owner / Pemegang Saham]"/>
            <x15:cachedUniqueName index="7" name="[tbCcf].[Description].&amp;[Opening Balance]"/>
          </x15:cachedUniqueNames>
        </ext>
      </extLst>
    </cacheField>
    <cacheField name="[tbCcf].[Head].[Head]" caption="Head" numFmtId="0" hierarchy="23" level="1">
      <sharedItems count="4">
        <s v="OPERATING"/>
        <s v="INVESTING"/>
        <s v="FINANCING"/>
        <s v="OTHERS"/>
      </sharedItems>
      <extLst>
        <ext xmlns:x15="http://schemas.microsoft.com/office/spreadsheetml/2010/11/main" uri="{4F2E5C28-24EA-4eb8-9CBF-B6C8F9C3D259}">
          <x15:cachedUniqueNames>
            <x15:cachedUniqueName index="0" name="[tbCcf].[Head].&amp;[OPERATING]"/>
            <x15:cachedUniqueName index="1" name="[tbCcf].[Head].&amp;[INVESTING]"/>
            <x15:cachedUniqueName index="2" name="[tbCcf].[Head].&amp;[FINANCING]"/>
            <x15:cachedUniqueName index="3" name="[tbCcf].[Head].&amp;[OTHERS]"/>
          </x15:cachedUniqueNames>
        </ext>
      </extLst>
    </cacheField>
    <cacheField name="[Measures].[CF]" caption="CF" numFmtId="0" hierarchy="111" level="32767"/>
  </cacheFields>
  <cacheHierarchies count="155">
    <cacheHierarchy uniqueName="[dt].[Month]" caption="Month" attribute="1" defaultMemberUniqueName="[dt].[Month].[All]" allUniqueName="[dt].[Month].[All]" dimensionUniqueName="[dt]" displayFolder="" count="0" memberValueDatatype="20" unbalanced="0"/>
    <cacheHierarchy uniqueName="[dt].[Period]" caption="Period" attribute="1" defaultMemberUniqueName="[dt].[Period].[All]" allUniqueName="[dt].[Period].[All]" dimensionUniqueName="[dt]" displayFolder="" count="2" memberValueDatatype="130" unbalanced="0">
      <fieldsUsage count="2">
        <fieldUsage x="-1"/>
        <fieldUsage x="0"/>
      </fieldsUsage>
    </cacheHierarchy>
    <cacheHierarchy uniqueName="[dt].[PeriodSort]" caption="PeriodSort" attribute="1" defaultMemberUniqueName="[dt].[PeriodSort].[All]" allUniqueName="[dt].[PeriodSort].[All]" dimensionUniqueName="[dt]" displayFolder="" count="0" memberValueDatatype="5" unbalanced="0"/>
    <cacheHierarchy uniqueName="[dt].[Qgroup]" caption="Qgroup" attribute="1" defaultMemberUniqueName="[dt].[Qgroup].[All]" allUniqueName="[dt].[Qgroup].[All]" dimensionUniqueName="[dt]" displayFolder="" count="0" memberValueDatatype="20" unbalanced="0"/>
    <cacheHierarchy uniqueName="[dt].[Qtext]" caption="Qtext" attribute="1" defaultMemberUniqueName="[dt].[Qtext].[All]" allUniqueName="[dt].[Qtext].[All]" dimensionUniqueName="[dt]" displayFolder="" count="0" memberValueDatatype="130" unbalanced="0"/>
    <cacheHierarchy uniqueName="[dt].[QuarSort]" caption="QuarSort" attribute="1" defaultMemberUniqueName="[dt].[QuarSort].[All]" allUniqueName="[dt].[QuarSort].[All]" dimensionUniqueName="[dt]" displayFolder="" count="0" memberValueDatatype="5" unbalanced="0"/>
    <cacheHierarchy uniqueName="[dt].[Quartal]" caption="Quartal" attribute="1" defaultMemberUniqueName="[dt].[Quartal].[All]" allUniqueName="[dt].[Quartal].[All]" dimensionUniqueName="[dt]" displayFolder="" count="0" memberValueDatatype="130" unbalanced="0"/>
    <cacheHierarchy uniqueName="[dt].[Year]" caption="Year" attribute="1" defaultMemberUniqueName="[dt].[Year].[All]" allUniqueName="[dt].[Year].[All]" dimensionUniqueName="[dt]" displayFolder="" count="0" memberValueDatatype="20" unbalanced="0"/>
    <cacheHierarchy uniqueName="[TaxReport].[Report]" caption="Report" attribute="1" defaultMemberUniqueName="[TaxReport].[Report].[All]" allUniqueName="[TaxReport].[Report].[All]" dimensionUniqueName="[TaxReport]" displayFolder="" count="0" memberValueDatatype="130" unbalanced="0"/>
    <cacheHierarchy uniqueName="[tbBatch].[Code]" caption="Code" attribute="1" defaultMemberUniqueName="[tbBatch].[Code].[All]" allUniqueName="[tbBatch].[Code].[All]" dimensionUniqueName="[tbBatch]" displayFolder="" count="0" memberValueDatatype="130" unbalanced="0"/>
    <cacheHierarchy uniqueName="[tbBatch].[IsCF]" caption="IsCF" attribute="1" defaultMemberUniqueName="[tbBatch].[IsCF].[All]" allUniqueName="[tbBatch].[IsCF].[All]" dimensionUniqueName="[tbBatch]" displayFolder="" count="0" memberValueDatatype="130" unbalanced="0"/>
    <cacheHierarchy uniqueName="[tbBatch].[Name]" caption="Name" attribute="1" defaultMemberUniqueName="[tbBatch].[Name].[All]" allUniqueName="[tbBatch].[Name].[All]" dimensionUniqueName="[tbBatch]" displayFolder="" count="0" memberValueDatatype="130" unbalanced="0"/>
    <cacheHierarchy uniqueName="[tbBatch].[Report]" caption="Report" attribute="1" defaultMemberUniqueName="[tbBatch].[Report].[All]" allUniqueName="[tbBatch].[Report].[All]" dimensionUniqueName="[tbBatch]" displayFolder="" count="0" memberValueDatatype="130" unbalanced="0"/>
    <cacheHierarchy uniqueName="[tbBatch].[Type]" caption="Type" attribute="1" defaultMemberUniqueName="[tbBatch].[Type].[All]" allUniqueName="[tbBatch].[Type].[All]" dimensionUniqueName="[tbBatch]" displayFolder="" count="0" memberValueDatatype="130" unbalanced="0"/>
    <cacheHierarchy uniqueName="[tbCc].[Budget]" caption="Budget" attribute="1" defaultMemberUniqueName="[tbCc].[Budget].[All]" allUniqueName="[tbCc].[Budget].[All]" dimensionUniqueName="[tbCc]" displayFolder="" count="0" memberValueDatatype="130" unbalanced="0"/>
    <cacheHierarchy uniqueName="[tbCc].[Code]" caption="Code" attribute="1" defaultMemberUniqueName="[tbCc].[Code].[All]" allUniqueName="[tbCc].[Code].[All]" dimensionUniqueName="[tbCc]" displayFolder="" count="0" memberValueDatatype="130" unbalanced="0"/>
    <cacheHierarchy uniqueName="[tbCc].[Cost Center]" caption="Cost Center" attribute="1" defaultMemberUniqueName="[tbCc].[Cost Center].[All]" allUniqueName="[tbCc].[Cost Center].[All]" dimensionUniqueName="[tbCc]" displayFolder="" count="0" memberValueDatatype="130" unbalanced="0"/>
    <cacheHierarchy uniqueName="[tbCc].[Segment]" caption="Segment" attribute="1" defaultMemberUniqueName="[tbCc].[Segment].[All]" allUniqueName="[tbCc].[Segment].[All]" dimensionUniqueName="[tbCc]" displayFolder="" count="0" memberValueDatatype="130" unbalanced="0"/>
    <cacheHierarchy uniqueName="[tbCc].[SeqCode]" caption="SeqCode" attribute="1" defaultMemberUniqueName="[tbCc].[SeqCode].[All]" allUniqueName="[tbCc].[SeqCode].[All]" dimensionUniqueName="[tbCc]" displayFolder="" count="0" memberValueDatatype="130" unbalanced="0"/>
    <cacheHierarchy uniqueName="[tbCc].[Type]" caption="Type" attribute="1" defaultMemberUniqueName="[tbCc].[Type].[All]" allUniqueName="[tbCc].[Type].[All]" dimensionUniqueName="[tbCc]" displayFolder="" count="0" memberValueDatatype="130" unbalanced="0"/>
    <cacheHierarchy uniqueName="[tbCcf].[Code]" caption="Code" attribute="1" defaultMemberUniqueName="[tbCcf].[Code].[All]" allUniqueName="[tbCcf].[Code].[All]" dimensionUniqueName="[tbCcf]" displayFolder="" count="0" memberValueDatatype="130" unbalanced="0"/>
    <cacheHierarchy uniqueName="[tbCcf].[Description]" caption="Description" attribute="1" defaultMemberUniqueName="[tbCcf].[Description].[All]" allUniqueName="[tbCcf].[Description].[All]" dimensionUniqueName="[tbCcf]" displayFolder="" count="2" memberValueDatatype="130" unbalanced="0">
      <fieldsUsage count="2">
        <fieldUsage x="-1"/>
        <fieldUsage x="1"/>
      </fieldsUsage>
    </cacheHierarchy>
    <cacheHierarchy uniqueName="[tbCcf].[Group]" caption="Group" attribute="1" defaultMemberUniqueName="[tbCcf].[Group].[All]" allUniqueName="[tbCcf].[Group].[All]" dimensionUniqueName="[tbCcf]" displayFolder="" count="0" memberValueDatatype="130" unbalanced="0"/>
    <cacheHierarchy uniqueName="[tbCcf].[Head]" caption="Head" attribute="1" defaultMemberUniqueName="[tbCcf].[Head].[All]" allUniqueName="[tbCcf].[Head].[All]" dimensionUniqueName="[tbCcf]" displayFolder="" count="2" memberValueDatatype="130" unbalanced="0">
      <fieldsUsage count="2">
        <fieldUsage x="-1"/>
        <fieldUsage x="2"/>
      </fieldsUsage>
    </cacheHierarchy>
    <cacheHierarchy uniqueName="[tbCcf].[Sort]" caption="Sort" attribute="1" defaultMemberUniqueName="[tbCcf].[Sort].[All]" allUniqueName="[tbCcf].[Sort].[All]" dimensionUniqueName="[tbCcf]" displayFolder="" count="0" memberValueDatatype="130" unbalanced="0"/>
    <cacheHierarchy uniqueName="[tbCcf].[Type]" caption="Type" attribute="1" defaultMemberUniqueName="[tbCcf].[Type].[All]" allUniqueName="[tbCcf].[Type].[All]" dimensionUniqueName="[tbCcf]" displayFolder="" count="0" memberValueDatatype="130" unbalanced="0"/>
    <cacheHierarchy uniqueName="[tbCoa].[Account Name]" caption="Account Name" attribute="1" defaultMemberUniqueName="[tbCoa].[Account Name].[All]" allUniqueName="[tbCoa].[Account Name].[All]" dimensionUniqueName="[tbCoa]" displayFolder="" count="0" memberValueDatatype="130" unbalanced="0"/>
    <cacheHierarchy uniqueName="[tbCoa].[Cf]" caption="Cf" attribute="1" defaultMemberUniqueName="[tbCoa].[Cf].[All]" allUniqueName="[tbCoa].[Cf].[All]" dimensionUniqueName="[tbCoa]" displayFolder="" count="0" memberValueDatatype="130" unbalanced="0"/>
    <cacheHierarchy uniqueName="[tbCoa].[Code]" caption="Code" attribute="1" defaultMemberUniqueName="[tbCoa].[Code].[All]" allUniqueName="[tbCoa].[Code].[All]" dimensionUniqueName="[tbCoa]" displayFolder="" count="0" memberValueDatatype="130" unbalanced="0"/>
    <cacheHierarchy uniqueName="[tbCoa].[Contra]" caption="Contra" attribute="1" defaultMemberUniqueName="[tbCoa].[Contra].[All]" allUniqueName="[tbCoa].[Contra].[All]" dimensionUniqueName="[tbCoa]" displayFolder="" count="0" memberValueDatatype="130" unbalanced="0"/>
    <cacheHierarchy uniqueName="[tbCoa].[CosGr]" caption="CosGr" attribute="1" defaultMemberUniqueName="[tbCoa].[CosGr].[All]" allUniqueName="[tbCoa].[CosGr].[All]" dimensionUniqueName="[tbCoa]" displayFolder="" count="0" memberValueDatatype="130" unbalanced="0"/>
    <cacheHierarchy uniqueName="[tbCoa].[CosNum]" caption="CosNum" attribute="1" defaultMemberUniqueName="[tbCoa].[CosNum].[All]" allUniqueName="[tbCoa].[CosNum].[All]" dimensionUniqueName="[tbCoa]" displayFolder="" count="0" memberValueDatatype="130" unbalanced="0"/>
    <cacheHierarchy uniqueName="[tbCoa].[Description]" caption="Description" attribute="1" defaultMemberUniqueName="[tbCoa].[Description].[All]" allUniqueName="[tbCoa].[Description].[All]" dimensionUniqueName="[tbCoa]" displayFolder="" count="0" memberValueDatatype="130" unbalanced="0"/>
    <cacheHierarchy uniqueName="[tbCoa].[Group]" caption="Group" attribute="1" defaultMemberUniqueName="[tbCoa].[Group].[All]" allUniqueName="[tbCoa].[Group].[All]" dimensionUniqueName="[tbCoa]" displayFolder="" count="0" memberValueDatatype="130" unbalanced="0"/>
    <cacheHierarchy uniqueName="[tbCoa].[Head]" caption="Head" attribute="1" defaultMemberUniqueName="[tbCoa].[Head].[All]" allUniqueName="[tbCoa].[Head].[All]" dimensionUniqueName="[tbCoa]" displayFolder="" count="0" memberValueDatatype="130" unbalanced="0"/>
    <cacheHierarchy uniqueName="[tbCoa].[Norm]" caption="Norm" attribute="1" defaultMemberUniqueName="[tbCoa].[Norm].[All]" allUniqueName="[tbCoa].[Norm].[All]" dimensionUniqueName="[tbCoa]" displayFolder="" count="0" memberValueDatatype="130" unbalanced="0"/>
    <cacheHierarchy uniqueName="[tbCoa].[Number]" caption="Number" attribute="1" defaultMemberUniqueName="[tbCoa].[Number].[All]" allUniqueName="[tbCoa].[Number].[All]" dimensionUniqueName="[tbCoa]" displayFolder="" count="0" memberValueDatatype="130" unbalanced="0"/>
    <cacheHierarchy uniqueName="[tbCoa].[Ori Name]" caption="Ori Name" attribute="1" defaultMemberUniqueName="[tbCoa].[Ori Name].[All]" allUniqueName="[tbCoa].[Ori Name].[All]" dimensionUniqueName="[tbCoa]" displayFolder="" count="0" memberValueDatatype="130" unbalanced="0"/>
    <cacheHierarchy uniqueName="[tbCoa].[Sgroup]" caption="Sgroup" attribute="1" defaultMemberUniqueName="[tbCoa].[Sgroup].[All]" allUniqueName="[tbCoa].[Sgroup].[All]" dimensionUniqueName="[tbCoa]" displayFolder="" count="0" memberValueDatatype="130" unbalanced="0"/>
    <cacheHierarchy uniqueName="[tbCoa].[Status]" caption="Status" attribute="1" defaultMemberUniqueName="[tbCoa].[Status].[All]" allUniqueName="[tbCoa].[Status].[All]" dimensionUniqueName="[tbCoa]" displayFolder="" count="0" memberValueDatatype="130" unbalanced="0"/>
    <cacheHierarchy uniqueName="[tbCoa].[Tax]" caption="Tax" attribute="1" defaultMemberUniqueName="[tbCoa].[Tax].[All]" allUniqueName="[tbCoa].[Tax].[All]" dimensionUniqueName="[tbCoa]" displayFolder="" count="0" memberValueDatatype="130" unbalanced="0"/>
    <cacheHierarchy uniqueName="[tbCoa].[Zero]" caption="Zero" attribute="1" defaultMemberUniqueName="[tbCoa].[Zero].[All]" allUniqueName="[tbCoa].[Zero].[All]" dimensionUniqueName="[tbCoa]" displayFolder="" count="0" memberValueDatatype="130" unbalanced="0"/>
    <cacheHierarchy uniqueName="[tbEquity].[Account Name]" caption="Account Name" attribute="1" defaultMemberUniqueName="[tbEquity].[Account Name].[All]" allUniqueName="[tbEquity].[Account Name].[All]" dimensionUniqueName="[tbEquity]" displayFolder="" count="0" memberValueDatatype="130" unbalanced="0"/>
    <cacheHierarchy uniqueName="[tbGj].[_amount]" caption="_amount" attribute="1" defaultMemberUniqueName="[tbGj].[_amount].[All]" allUniqueName="[tbGj].[_amount].[All]" dimensionUniqueName="[tbGj]" displayFolder="" count="0" memberValueDatatype="5" unbalanced="0"/>
    <cacheHierarchy uniqueName="[tbGj].[_val1]" caption="_val1" attribute="1" defaultMemberUniqueName="[tbGj].[_val1].[All]" allUniqueName="[tbGj].[_val1].[All]" dimensionUniqueName="[tbGj]" displayFolder="" count="0" memberValueDatatype="130" unbalanced="0"/>
    <cacheHierarchy uniqueName="[tbGj].[_val2]" caption="_val2" attribute="1" defaultMemberUniqueName="[tbGj].[_val2].[All]" allUniqueName="[tbGj].[_val2].[All]" dimensionUniqueName="[tbGj]" displayFolder="" count="0" memberValueDatatype="130" unbalanced="0"/>
    <cacheHierarchy uniqueName="[tbGj].[CfCode]" caption="CfCode" attribute="1" defaultMemberUniqueName="[tbGj].[CfCode].[All]" allUniqueName="[tbGj].[CfCode].[All]" dimensionUniqueName="[tbGj]" displayFolder="" count="0" memberValueDatatype="130" unbalanced="0"/>
    <cacheHierarchy uniqueName="[tbGj].[CoaCode]" caption="CoaCode" attribute="1" defaultMemberUniqueName="[tbGj].[CoaCode].[All]" allUniqueName="[tbGj].[CoaCode].[All]" dimensionUniqueName="[tbGj]" displayFolder="" count="0" memberValueDatatype="130" unbalanced="0"/>
    <cacheHierarchy uniqueName="[tbGj].[CosCode]" caption="CosCode" attribute="1" defaultMemberUniqueName="[tbGj].[CosCode].[All]" allUniqueName="[tbGj].[CosCode].[All]" dimensionUniqueName="[tbGj]" displayFolder="" count="0" memberValueDatatype="130" unbalanced="0"/>
    <cacheHierarchy uniqueName="[tbGj].[CosGroup]" caption="CosGroup" attribute="1" defaultMemberUniqueName="[tbGj].[CosGroup].[All]" allUniqueName="[tbGj].[CosGroup].[All]" dimensionUniqueName="[tbGj]" displayFolder="" count="0" memberValueDatatype="130" unbalanced="0"/>
    <cacheHierarchy uniqueName="[tbGj].[d/c]" caption="d/c" attribute="1" defaultMemberUniqueName="[tbGj].[d/c].[All]" allUniqueName="[tbGj].[d/c].[All]" dimensionUniqueName="[tbGj]" displayFolder="" count="0" memberValueDatatype="130" unbalanced="0"/>
    <cacheHierarchy uniqueName="[tbGj].[Description]" caption="Description" attribute="1" defaultMemberUniqueName="[tbGj].[Description].[All]" allUniqueName="[tbGj].[Description].[All]" dimensionUniqueName="[tbGj]" displayFolder="" count="0" memberValueDatatype="130" unbalanced="0"/>
    <cacheHierarchy uniqueName="[tbGj].[Ref]" caption="Ref" attribute="1" defaultMemberUniqueName="[tbGj].[Ref].[All]" allUniqueName="[tbGj].[Ref].[All]" dimensionUniqueName="[tbGj]" displayFolder="" count="0" memberValueDatatype="130" unbalanced="0"/>
    <cacheHierarchy uniqueName="[tbGj].[Tags]" caption="Tags" attribute="1" defaultMemberUniqueName="[tbGj].[Tags].[All]" allUniqueName="[tbGj].[Tags].[All]" dimensionUniqueName="[tbGj]" displayFolder="" count="0" memberValueDatatype="130" unbalanced="0"/>
    <cacheHierarchy uniqueName="[tbGroup].[Group]" caption="Group" attribute="1" defaultMemberUniqueName="[tbGroup].[Group].[All]" allUniqueName="[tbGroup].[Group].[All]" dimensionUniqueName="[tbGroup]" displayFolder="" count="0" memberValueDatatype="130" unbalanced="0"/>
    <cacheHierarchy uniqueName="[tbGroup].[Rep]" caption="Rep" attribute="1" defaultMemberUniqueName="[tbGroup].[Rep].[All]" allUniqueName="[tbGroup].[Rep].[All]" dimensionUniqueName="[tbGroup]" displayFolder="" count="0" memberValueDatatype="130" unbalanced="0"/>
    <cacheHierarchy uniqueName="[tbHead].[Head]" caption="Head" attribute="1" defaultMemberUniqueName="[tbHead].[Head].[All]" allUniqueName="[tbHead].[Head].[All]" dimensionUniqueName="[tbHead]" displayFolder="" count="0" memberValueDatatype="130" unbalanced="0"/>
    <cacheHierarchy uniqueName="[tbHead].[Report]" caption="Report" attribute="1" defaultMemberUniqueName="[tbHead].[Report].[All]" allUniqueName="[tbHead].[Report].[All]" dimensionUniqueName="[tbHead]" displayFolder="" count="0" memberValueDatatype="130" unbalanced="0"/>
    <cacheHierarchy uniqueName="[tbPart].[Account Name]" caption="Account Name" attribute="1" defaultMemberUniqueName="[tbPart].[Account Name].[All]" allUniqueName="[tbPart].[Account Name].[All]" dimensionUniqueName="[tbPart]" displayFolder="" count="0" memberValueDatatype="130" unbalanced="0"/>
    <cacheHierarchy uniqueName="[tbPart].[City]" caption="City" attribute="1" defaultMemberUniqueName="[tbPart].[City].[All]" allUniqueName="[tbPart].[City].[All]" dimensionUniqueName="[tbPart]" displayFolder="" count="0" memberValueDatatype="130" unbalanced="0"/>
    <cacheHierarchy uniqueName="[tbPart].[Coa]" caption="Coa" attribute="1" defaultMemberUniqueName="[tbPart].[Coa].[All]" allUniqueName="[tbPart].[Coa].[All]" dimensionUniqueName="[tbPart]" displayFolder="" count="0" memberValueDatatype="130" unbalanced="0"/>
    <cacheHierarchy uniqueName="[tbPart].[Code]" caption="Code" attribute="1" defaultMemberUniqueName="[tbPart].[Code].[All]" allUniqueName="[tbPart].[Code].[All]" dimensionUniqueName="[tbPart]" displayFolder="" count="0" memberValueDatatype="130" unbalanced="0"/>
    <cacheHierarchy uniqueName="[tbPart].[Name]" caption="Name" attribute="1" defaultMemberUniqueName="[tbPart].[Name].[All]" allUniqueName="[tbPart].[Name].[All]" dimensionUniqueName="[tbPart]" displayFolder="" count="0" memberValueDatatype="130" unbalanced="0"/>
    <cacheHierarchy uniqueName="[tbPart].[Type]" caption="Type" attribute="1" defaultMemberUniqueName="[tbPart].[Type].[All]" allUniqueName="[tbPart].[Type].[All]" dimensionUniqueName="[tbPart]" displayFolder="" count="0" memberValueDatatype="130" unbalanced="0"/>
    <cacheHierarchy uniqueName="[tbSeq].[Code]" caption="Code" attribute="1" defaultMemberUniqueName="[tbSeq].[Code].[All]" allUniqueName="[tbSeq].[Code].[All]" dimensionUniqueName="[tbSeq]" displayFolder="" count="0" memberValueDatatype="130" unbalanced="0"/>
    <cacheHierarchy uniqueName="[tbSeq].[Seqment]" caption="Seqment" attribute="1" defaultMemberUniqueName="[tbSeq].[Seqment].[All]" allUniqueName="[tbSeq].[Seqment].[All]" dimensionUniqueName="[tbSeq]" displayFolder="" count="0" memberValueDatatype="130" unbalanced="0"/>
    <cacheHierarchy uniqueName="[tbSGroup].[SubGroup]" caption="SubGroup" attribute="1" defaultMemberUniqueName="[tbSGroup].[SubGroup].[All]" allUniqueName="[tbSGroup].[SubGroup].[All]" dimensionUniqueName="[tbSGroup]" displayFolder="" count="0" memberValueDatatype="130" unbalanced="0"/>
    <cacheHierarchy uniqueName="[tbTax].[#]" caption="#" attribute="1" defaultMemberUniqueName="[tbTax].[#].[All]" allUniqueName="[tbTax].[#].[All]" dimensionUniqueName="[tbTax]" displayFolder="" count="0" memberValueDatatype="20" unbalanced="0"/>
    <cacheHierarchy uniqueName="[tbTax].[Account Name]" caption="Account Name" attribute="1" defaultMemberUniqueName="[tbTax].[Account Name].[All]" allUniqueName="[tbTax].[Account Name].[All]" dimensionUniqueName="[tbTax]" displayFolder="" count="0" memberValueDatatype="130" unbalanced="0"/>
    <cacheHierarchy uniqueName="[tbTax].[Code]" caption="Code" attribute="1" defaultMemberUniqueName="[tbTax].[Code].[All]" allUniqueName="[tbTax].[Code].[All]" dimensionUniqueName="[tbTax]" displayFolder="" count="0" memberValueDatatype="130" unbalanced="0"/>
    <cacheHierarchy uniqueName="[tbTax].[Group]" caption="Group" attribute="1" defaultMemberUniqueName="[tbTax].[Group].[All]" allUniqueName="[tbTax].[Group].[All]" dimensionUniqueName="[tbTax]" displayFolder="" count="0" memberValueDatatype="130" unbalanced="0"/>
    <cacheHierarchy uniqueName="[tbTax].[Idx]" caption="Idx" attribute="1" defaultMemberUniqueName="[tbTax].[Idx].[All]" allUniqueName="[tbTax].[Idx].[All]" dimensionUniqueName="[tbTax]" displayFolder="" count="0" memberValueDatatype="130" unbalanced="0"/>
    <cacheHierarchy uniqueName="[tbTax].[Report]" caption="Report" attribute="1" defaultMemberUniqueName="[tbTax].[Report].[All]" allUniqueName="[tbTax].[Report].[All]" dimensionUniqueName="[tbTax]" displayFolder="" count="0" memberValueDatatype="130" unbalanced="0"/>
    <cacheHierarchy uniqueName="[tbTax].[Type]" caption="Type" attribute="1" defaultMemberUniqueName="[tbTax].[Type].[All]" allUniqueName="[tbTax].[Type].[All]" dimensionUniqueName="[tbTax]" displayFolder="" count="0" memberValueDatatype="130" unbalanced="0"/>
    <cacheHierarchy uniqueName="[tbTaxGroup].[Group]" caption="Group" attribute="1" defaultMemberUniqueName="[tbTaxGroup].[Group].[All]" allUniqueName="[tbTaxGroup].[Group].[All]" dimensionUniqueName="[tbTaxGroup]" displayFolder="" count="0" memberValueDatatype="130" unbalanced="0"/>
    <cacheHierarchy uniqueName="[tbTaxGroup].[Idx]" caption="Idx" attribute="1" defaultMemberUniqueName="[tbTaxGroup].[Idx].[All]" allUniqueName="[tbTaxGroup].[Idx].[All]" dimensionUniqueName="[tbTaxGroup]" displayFolder="" count="0" memberValueDatatype="5" unbalanced="0"/>
    <cacheHierarchy uniqueName="[tbTaxGroup].[Report]" caption="Report" attribute="1" defaultMemberUniqueName="[tbTaxGroup].[Report].[All]" allUniqueName="[tbTaxGroup].[Report].[All]" dimensionUniqueName="[tbTaxGroup]" displayFolder="" count="0" memberValueDatatype="130" unbalanced="0"/>
    <cacheHierarchy uniqueName="[CFcosGroup].[CFcosGroup]" caption="CFcosGroup" attribute="1" defaultMemberUniqueName="[CFcosGroup].[CFcosGroup].[All]" allUniqueName="[CFcosGroup].[CFcosGroup].[All]" dimensionUniqueName="[CFcosGroup]" displayFolder="" count="0" memberValueDatatype="130" unbalanced="0" hidden="1"/>
    <cacheHierarchy uniqueName="[dt].[Date]" caption="Date" attribute="1" time="1" defaultMemberUniqueName="[dt].[Date].[All]" allUniqueName="[dt].[Date].[All]" dimensionUniqueName="[dt]" displayFolder="" count="0" memberValueDatatype="7" unbalanced="0" hidden="1"/>
    <cacheHierarchy uniqueName="[EndDate].[EndDate]" caption="EndDate" attribute="1" time="1" defaultMemberUniqueName="[EndDate].[EndDate].[All]" allUniqueName="[EndDate].[EndDate].[All]" dimensionUniqueName="[EndDate]" displayFolder="" count="0" memberValueDatatype="7" unbalanced="0" hidden="1"/>
    <cacheHierarchy uniqueName="[Equity].[Equity]" caption="Equity" attribute="1" defaultMemberUniqueName="[Equity].[Equity].[All]" allUniqueName="[Equity].[Equity].[All]" dimensionUniqueName="[Equity]" displayFolder="" count="0" memberValueDatatype="130" unbalanced="0" hidden="1"/>
    <cacheHierarchy uniqueName="[OpBal].[OpBal]" caption="OpBal" attribute="1" defaultMemberUniqueName="[OpBal].[OpBal].[All]" allUniqueName="[OpBal].[OpBal].[All]" dimensionUniqueName="[OpBal]" displayFolder="" count="0" memberValueDatatype="130" unbalanced="0" hidden="1"/>
    <cacheHierarchy uniqueName="[StartDate].[StartDate]" caption="StartDate" attribute="1" time="1" defaultMemberUniqueName="[StartDate].[StartDate].[All]" allUniqueName="[StartDate].[StartDate].[All]" dimensionUniqueName="[StartDate]" displayFolder="" count="0" memberValueDatatype="7" unbalanced="0" hidden="1"/>
    <cacheHierarchy uniqueName="[tbBatch].[#]" caption="#" attribute="1" defaultMemberUniqueName="[tbBatch].[#].[All]" allUniqueName="[tbBatch].[#].[All]" dimensionUniqueName="[tbBatch]" displayFolder="" count="0" memberValueDatatype="20" unbalanced="0" hidden="1"/>
    <cacheHierarchy uniqueName="[tbCc].[#]" caption="#" attribute="1" defaultMemberUniqueName="[tbCc].[#].[All]" allUniqueName="[tbCc].[#].[All]" dimensionUniqueName="[tbCc]" displayFolder="" count="0" memberValueDatatype="20" unbalanced="0" hidden="1"/>
    <cacheHierarchy uniqueName="[tbCcf].[#]" caption="#" attribute="1" defaultMemberUniqueName="[tbCcf].[#].[All]" allUniqueName="[tbCcf].[#].[All]" dimensionUniqueName="[tbCcf]" displayFolder="" count="0" memberValueDatatype="20" unbalanced="0" hidden="1"/>
    <cacheHierarchy uniqueName="[tbCcf].[Remarks]" caption="Remarks" attribute="1" defaultMemberUniqueName="[tbCcf].[Remarks].[All]" allUniqueName="[tbCcf].[Remarks].[All]" dimensionUniqueName="[tbCcf]" displayFolder="" count="0" memberValueDatatype="130" unbalanced="0" hidden="1"/>
    <cacheHierarchy uniqueName="[tbCoa].[#]" caption="#" attribute="1" defaultMemberUniqueName="[tbCoa].[#].[All]" allUniqueName="[tbCoa].[#].[All]" dimensionUniqueName="[tbCoa]" displayFolder="" count="0" memberValueDatatype="20" unbalanced="0" hidden="1"/>
    <cacheHierarchy uniqueName="[tbCoa].[Remarks]" caption="Remarks" attribute="1" defaultMemberUniqueName="[tbCoa].[Remarks].[All]" allUniqueName="[tbCoa].[Remarks].[All]" dimensionUniqueName="[tbCoa]" displayFolder="" count="0" memberValueDatatype="130" unbalanced="0" hidden="1"/>
    <cacheHierarchy uniqueName="[tbCoa].[Rep]" caption="Rep" attribute="1" defaultMemberUniqueName="[tbCoa].[Rep].[All]" allUniqueName="[tbCoa].[Rep].[All]" dimensionUniqueName="[tbCoa]" displayFolder="" count="0" memberValueDatatype="130" unbalanced="0" hidden="1"/>
    <cacheHierarchy uniqueName="[tbEquity].[Code]" caption="Code" attribute="1" defaultMemberUniqueName="[tbEquity].[Code].[All]" allUniqueName="[tbEquity].[Code].[All]" dimensionUniqueName="[tbEquity]" displayFolder="" count="0" memberValueDatatype="130" unbalanced="0" hidden="1"/>
    <cacheHierarchy uniqueName="[tbEquity].[Head]" caption="Head" attribute="1" defaultMemberUniqueName="[tbEquity].[Head].[All]" allUniqueName="[tbEquity].[Head].[All]" dimensionUniqueName="[tbEquity]" displayFolder="" count="0" memberValueDatatype="130" unbalanced="0" hidden="1"/>
    <cacheHierarchy uniqueName="[tbEquity].[Norm]" caption="Norm" attribute="1" defaultMemberUniqueName="[tbEquity].[Norm].[All]" allUniqueName="[tbEquity].[Norm].[All]" dimensionUniqueName="[tbEquity]" displayFolder="" count="0" memberValueDatatype="130" unbalanced="0" hidden="1"/>
    <cacheHierarchy uniqueName="[tbEquity].[Number]" caption="Number" attribute="1" defaultMemberUniqueName="[tbEquity].[Number].[All]" allUniqueName="[tbEquity].[Number].[All]" dimensionUniqueName="[tbEquity]" displayFolder="" count="0" memberValueDatatype="130" unbalanced="0" hidden="1"/>
    <cacheHierarchy uniqueName="[tbGj].[Batch]" caption="Batch" attribute="1" defaultMemberUniqueName="[tbGj].[Batch].[All]" allUniqueName="[tbGj].[Batch].[All]" dimensionUniqueName="[tbGj]" displayFolder="" count="0" memberValueDatatype="130" unbalanced="0" hidden="1"/>
    <cacheHierarchy uniqueName="[tbGj].[Date]" caption="Date" attribute="1" time="1" defaultMemberUniqueName="[tbGj].[Date].[All]" allUniqueName="[tbGj].[Date].[All]" dimensionUniqueName="[tbGj]" displayFolder="" count="0" memberValueDatatype="7" unbalanced="0" hidden="1"/>
    <cacheHierarchy uniqueName="[tbGj].[Notes]" caption="Notes" attribute="1" defaultMemberUniqueName="[tbGj].[Notes].[All]" allUniqueName="[tbGj].[Notes].[All]" dimensionUniqueName="[tbGj]" displayFolder="" count="0" memberValueDatatype="130" unbalanced="0" hidden="1"/>
    <cacheHierarchy uniqueName="[tbGroup].[#]" caption="#" attribute="1" defaultMemberUniqueName="[tbGroup].[#].[All]" allUniqueName="[tbGroup].[#].[All]" dimensionUniqueName="[tbGroup]" displayFolder="" count="0" memberValueDatatype="20" unbalanced="0" hidden="1"/>
    <cacheHierarchy uniqueName="[tbGroup].[Head]" caption="Head" attribute="1" defaultMemberUniqueName="[tbGroup].[Head].[All]" allUniqueName="[tbGroup].[Head].[All]" dimensionUniqueName="[tbGroup]" displayFolder="" count="0" memberValueDatatype="130" unbalanced="0" hidden="1"/>
    <cacheHierarchy uniqueName="[tbHead].[#]" caption="#" attribute="1" defaultMemberUniqueName="[tbHead].[#].[All]" allUniqueName="[tbHead].[#].[All]" dimensionUniqueName="[tbHead]" displayFolder="" count="0" memberValueDatatype="20" unbalanced="0" hidden="1"/>
    <cacheHierarchy uniqueName="[tbPart].[#]" caption="#" attribute="1" defaultMemberUniqueName="[tbPart].[#].[All]" allUniqueName="[tbPart].[#].[All]" dimensionUniqueName="[tbPart]" displayFolder="" count="0" memberValueDatatype="20" unbalanced="0" hidden="1"/>
    <cacheHierarchy uniqueName="[tbPart].[Address]" caption="Address" attribute="1" defaultMemberUniqueName="[tbPart].[Address].[All]" allUniqueName="[tbPart].[Address].[All]" dimensionUniqueName="[tbPart]" displayFolder="" count="0" memberValueDatatype="130" unbalanced="0" hidden="1"/>
    <cacheHierarchy uniqueName="[tbPart].[Contact]" caption="Contact" attribute="1" defaultMemberUniqueName="[tbPart].[Contact].[All]" allUniqueName="[tbPart].[Contact].[All]" dimensionUniqueName="[tbPart]" displayFolder="" count="0" memberValueDatatype="130" unbalanced="0" hidden="1"/>
    <cacheHierarchy uniqueName="[tbPart].[Email]" caption="Email" attribute="1" defaultMemberUniqueName="[tbPart].[Email].[All]" allUniqueName="[tbPart].[Email].[All]" dimensionUniqueName="[tbPart]" displayFolder="" count="0" memberValueDatatype="130" unbalanced="0" hidden="1"/>
    <cacheHierarchy uniqueName="[tbPart].[WA]" caption="WA" attribute="1" defaultMemberUniqueName="[tbPart].[WA].[All]" allUniqueName="[tbPart].[WA].[All]" dimensionUniqueName="[tbPart]" displayFolder="" count="0" memberValueDatatype="130" unbalanced="0" hidden="1"/>
    <cacheHierarchy uniqueName="[tbSeq].[#]" caption="#" attribute="1" defaultMemberUniqueName="[tbSeq].[#].[All]" allUniqueName="[tbSeq].[#].[All]" dimensionUniqueName="[tbSeq]" displayFolder="" count="0" memberValueDatatype="20" unbalanced="0" hidden="1"/>
    <cacheHierarchy uniqueName="[tbSGroup].[#]" caption="#" attribute="1" defaultMemberUniqueName="[tbSGroup].[#].[All]" allUniqueName="[tbSGroup].[#].[All]" dimensionUniqueName="[tbSGroup]" displayFolder="" count="0" memberValueDatatype="20" unbalanced="0" hidden="1"/>
    <cacheHierarchy uniqueName="[Measures].[BALANCE]" caption="BALANCE" measure="1" displayFolder="" measureGroup="tbGj" count="0"/>
    <cacheHierarchy uniqueName="[Measures].[BS]" caption="BS" measure="1" displayFolder="" measureGroup="tbGj" count="0"/>
    <cacheHierarchy uniqueName="[Measures].[IS]" caption="IS" measure="1" displayFolder="" measureGroup="tbGj" count="0"/>
    <cacheHierarchy uniqueName="[Measures].[TB]" caption="TB" measure="1" displayFolder="" measureGroup="tbGj" count="0"/>
    <cacheHierarchy uniqueName="[Measures].[CF]" caption="CF" measure="1" displayFolder="" measureGroup="tbGj" count="0" oneField="1">
      <fieldsUsage count="1">
        <fieldUsage x="3"/>
      </fieldsUsage>
    </cacheHierarchy>
    <cacheHierarchy uniqueName="[Measures].[RE]" caption="RE" measure="1" displayFolder="" measureGroup="tbGj" count="0"/>
    <cacheHierarchy uniqueName="[Measures].[EQ]" caption="EQ" measure="1" displayFolder="" measureGroup="tbEquity" count="0"/>
    <cacheHierarchy uniqueName="[Measures].[TAXBAL]" caption="TAXBAL" measure="1" displayFolder="" measureGroup="tbTax" count="0"/>
    <cacheHierarchy uniqueName="[Measures].[TAXBS]" caption="TAXBS" measure="1" displayFolder="" measureGroup="tbTax" count="0"/>
    <cacheHierarchy uniqueName="[Measures].[TAXIS]" caption="TAXIS" measure="1" displayFolder="" measureGroup="tbTax" count="0"/>
    <cacheHierarchy uniqueName="[Measures].[IS KOMERSIL]" caption="IS KOMERSIL" measure="1" displayFolder="" measureGroup="tbTax" count="0"/>
    <cacheHierarchy uniqueName="[Measures].[KOREKSI FISKAL]" caption="KOREKSI FISKAL" measure="1" displayFolder="" measureGroup="tbTax" count="0"/>
    <cacheHierarchy uniqueName="[Measures].[IS FISKAL]" caption="IS FISKAL" measure="1" displayFolder="" measureGroup="tbTax" count="0"/>
    <cacheHierarchy uniqueName="[Measures].[TB KOMERSIL]" caption="TB KOMERSIL" measure="1" displayFolder="" measureGroup="tbTax" count="0"/>
    <cacheHierarchy uniqueName="[Measures].[KOR NETTO]" caption="KOR NETTO" measure="1" displayFolder="" measureGroup="tbTax" count="0"/>
    <cacheHierarchy uniqueName="[Measures].[TB FISKAL]" caption="TB FISKAL" measure="1" displayFolder="" measureGroup="tbTax" count="0"/>
    <cacheHierarchy uniqueName="[Measures].[KOR POSITIF]" caption="KOR POSITIF" measure="1" displayFolder="" measureGroup="tbTax" count="0"/>
    <cacheHierarchy uniqueName="[Measures].[KOR NEGATIF]" caption="KOR NEGATIF" measure="1" displayFolder="" measureGroup="tbTax" count="0"/>
    <cacheHierarchy uniqueName="[Measures].[CF_OPBAL]" caption="CF_OPBAL" measure="1" displayFolder="" measureGroup="tbGj" count="0"/>
    <cacheHierarchy uniqueName="[Measures].[gjRows]" caption="gjRows" measure="1" displayFolder="" measureGroup="tbGj" count="0"/>
    <cacheHierarchy uniqueName="[Measures].[exceedQuotaMsg]" caption="exceedQuotaMsg" measure="1" displayFolder="" measureGroup="tbGj" count="0"/>
    <cacheHierarchy uniqueName="[Measures].[__XL_Count tbBatch]" caption="__XL_Count tbBatch" measure="1" displayFolder="" measureGroup="tbBatch" count="0" hidden="1"/>
    <cacheHierarchy uniqueName="[Measures].[__XL_Count tbCc]" caption="__XL_Count tbCc" measure="1" displayFolder="" measureGroup="tbCc" count="0" hidden="1"/>
    <cacheHierarchy uniqueName="[Measures].[__XL_Count tbCcf]" caption="__XL_Count tbCcf" measure="1" displayFolder="" measureGroup="tbCcf" count="0" hidden="1"/>
    <cacheHierarchy uniqueName="[Measures].[__XL_Count tbCoa]" caption="__XL_Count tbCoa" measure="1" displayFolder="" measureGroup="tbCoa" count="0" hidden="1"/>
    <cacheHierarchy uniqueName="[Measures].[__XL_Count tbGroup]" caption="__XL_Count tbGroup" measure="1" displayFolder="" measureGroup="tbGroup" count="0" hidden="1"/>
    <cacheHierarchy uniqueName="[Measures].[__XL_Count tbHead]" caption="__XL_Count tbHead" measure="1" displayFolder="" measureGroup="tbHead" count="0" hidden="1"/>
    <cacheHierarchy uniqueName="[Measures].[__XL_Count tbPart]" caption="__XL_Count tbPart" measure="1" displayFolder="" measureGroup="tbPart" count="0" hidden="1"/>
    <cacheHierarchy uniqueName="[Measures].[__XL_Count tbSeq]" caption="__XL_Count tbSeq" measure="1" displayFolder="" measureGroup="tbSeq" count="0" hidden="1"/>
    <cacheHierarchy uniqueName="[Measures].[__XL_Count tbSGroup]" caption="__XL_Count tbSGroup" measure="1" displayFolder="" measureGroup="tbSGroup" count="0" hidden="1"/>
    <cacheHierarchy uniqueName="[Measures].[__XL_Count tbGj]" caption="__XL_Count tbGj" measure="1" displayFolder="" measureGroup="tbGj" count="0" hidden="1"/>
    <cacheHierarchy uniqueName="[Measures].[__XL_Count StartDate]" caption="__XL_Count StartDate" measure="1" displayFolder="" measureGroup="StartDate" count="0" hidden="1"/>
    <cacheHierarchy uniqueName="[Measures].[__XL_Count EndDate]" caption="__XL_Count EndDate" measure="1" displayFolder="" measureGroup="EndDate" count="0" hidden="1"/>
    <cacheHierarchy uniqueName="[Measures].[__XL_Count dt]" caption="__XL_Count dt" measure="1" displayFolder="" measureGroup="dt" count="0" hidden="1"/>
    <cacheHierarchy uniqueName="[Measures].[__XL_Count tbEquity]" caption="__XL_Count tbEquity" measure="1" displayFolder="" measureGroup="tbEquity" count="0" hidden="1"/>
    <cacheHierarchy uniqueName="[Measures].[__XL_Count Equity]" caption="__XL_Count Equity" measure="1" displayFolder="" measureGroup="Equity" count="0" hidden="1"/>
    <cacheHierarchy uniqueName="[Measures].[__XL_Count tbTax]" caption="__XL_Count tbTax" measure="1" displayFolder="" measureGroup="tbTax" count="0" hidden="1"/>
    <cacheHierarchy uniqueName="[Measures].[__XL_Count tbTaxGroup]" caption="__XL_Count tbTaxGroup" measure="1" displayFolder="" measureGroup="tbTaxGroup" count="0" hidden="1"/>
    <cacheHierarchy uniqueName="[Measures].[__XL_Count TaxReport]" caption="__XL_Count TaxReport" measure="1" displayFolder="" measureGroup="TaxReport" count="0" hidden="1"/>
    <cacheHierarchy uniqueName="[Measures].[__XL_Count CFcosGroup]" caption="__XL_Count CFcosGroup" measure="1" displayFolder="" measureGroup="CFcosGroup" count="0" hidden="1"/>
    <cacheHierarchy uniqueName="[Measures].[__XL_Count OpBal]" caption="__XL_Count OpBal" measure="1" displayFolder="" measureGroup="OpBal" count="0" hidden="1"/>
    <cacheHierarchy uniqueName="[Measures].[__No measures defined]" caption="__No measures defined" measure="1" displayFolder="" count="0" hidden="1"/>
    <cacheHierarchy uniqueName="[Measures].[Modal]" caption="Modal" measure="1" displayFolder="" measureGroup="tbEquity" count="0" hidden="1"/>
    <cacheHierarchy uniqueName="[Measures].[RE_PREV_CALC]" caption="RE_PREV_CALC" measure="1" displayFolder="" measureGroup="tbEquity" count="0" hidden="1"/>
    <cacheHierarchy uniqueName="[Measures].[CumRE]" caption="CumRE" measure="1" displayFolder="" measureGroup="tbEquity" count="0" hidden="1"/>
    <cacheHierarchy uniqueName="[Measures].[EquityCriteria]" caption="EquityCriteria" measure="1" displayFolder="" measureGroup="tbEquity" count="0" hidden="1"/>
    <cacheHierarchy uniqueName="[Measures].[ISFILTERBLANK]" caption="ISFILTERBLANK" measure="1" displayFolder="" measureGroup="tbEquity" count="0" hidden="1"/>
    <cacheHierarchy uniqueName="[Measures].[RE_PREV]" caption="RE_PREV" measure="1" displayFolder="" measureGroup="tbEquity" count="0" hidden="1"/>
  </cacheHierarchies>
  <kpis count="0"/>
  <dimensions count="16">
    <dimension name="dt" uniqueName="[dt]" caption="dt"/>
    <dimension measure="1" name="Measures" uniqueName="[Measures]" caption="Measures"/>
    <dimension name="TaxReport" uniqueName="[TaxReport]" caption="TaxReport"/>
    <dimension name="tbBatch" uniqueName="[tbBatch]" caption="tbBatch"/>
    <dimension name="tbCc" uniqueName="[tbCc]" caption="tbCc"/>
    <dimension name="tbCcf" uniqueName="[tbCcf]" caption="tbCcf"/>
    <dimension name="tbCoa" uniqueName="[tbCoa]" caption="tbCoa"/>
    <dimension name="tbEquity" uniqueName="[tbEquity]" caption="tbEquity"/>
    <dimension name="tbGj" uniqueName="[tbGj]" caption="tbGj"/>
    <dimension name="tbGroup" uniqueName="[tbGroup]" caption="tbGroup"/>
    <dimension name="tbHead" uniqueName="[tbHead]" caption="tbHead"/>
    <dimension name="tbPart" uniqueName="[tbPart]" caption="tbPart"/>
    <dimension name="tbSeq" uniqueName="[tbSeq]" caption="tbSeq"/>
    <dimension name="tbSGroup" uniqueName="[tbSGroup]" caption="tbSGroup"/>
    <dimension name="tbTax" uniqueName="[tbTax]" caption="tbTax"/>
    <dimension name="tbTaxGroup" uniqueName="[tbTaxGroup]" caption="tbTaxGroup"/>
  </dimensions>
  <measureGroups count="20">
    <measureGroup name="CFcosGroup" caption="CFcosGroup"/>
    <measureGroup name="dt" caption="dt"/>
    <measureGroup name="EndDate" caption="EndDate"/>
    <measureGroup name="Equity" caption="Equity"/>
    <measureGroup name="OpBal" caption="OpBal"/>
    <measureGroup name="StartDate" caption="StartDate"/>
    <measureGroup name="TaxReport" caption="TaxReport"/>
    <measureGroup name="tbBatch" caption="tbBatch"/>
    <measureGroup name="tbCc" caption="tbCc"/>
    <measureGroup name="tbCcf" caption="tbCcf"/>
    <measureGroup name="tbCoa" caption="tbCoa"/>
    <measureGroup name="tbEquity" caption="tbEquity"/>
    <measureGroup name="tbGj" caption="tbGj"/>
    <measureGroup name="tbGroup" caption="tbGroup"/>
    <measureGroup name="tbHead" caption="tbHead"/>
    <measureGroup name="tbPart" caption="tbPart"/>
    <measureGroup name="tbSeq" caption="tbSeq"/>
    <measureGroup name="tbSGroup" caption="tbSGroup"/>
    <measureGroup name="tbTax" caption="tbTax"/>
    <measureGroup name="tbTaxGroup" caption="tbTaxGroup"/>
  </measureGroups>
  <maps count="40">
    <map measureGroup="1" dimension="0"/>
    <map measureGroup="6" dimension="2"/>
    <map measureGroup="7" dimension="3"/>
    <map measureGroup="8" dimension="4"/>
    <map measureGroup="8" dimension="12"/>
    <map measureGroup="9" dimension="5"/>
    <map measureGroup="10" dimension="2"/>
    <map measureGroup="10" dimension="6"/>
    <map measureGroup="10" dimension="9"/>
    <map measureGroup="10" dimension="10"/>
    <map measureGroup="10" dimension="13"/>
    <map measureGroup="10" dimension="14"/>
    <map measureGroup="10" dimension="15"/>
    <map measureGroup="11" dimension="7"/>
    <map measureGroup="12" dimension="0"/>
    <map measureGroup="12" dimension="2"/>
    <map measureGroup="12" dimension="3"/>
    <map measureGroup="12" dimension="4"/>
    <map measureGroup="12" dimension="5"/>
    <map measureGroup="12" dimension="6"/>
    <map measureGroup="12" dimension="7"/>
    <map measureGroup="12" dimension="8"/>
    <map measureGroup="12" dimension="9"/>
    <map measureGroup="12" dimension="10"/>
    <map measureGroup="12" dimension="11"/>
    <map measureGroup="12" dimension="12"/>
    <map measureGroup="12" dimension="13"/>
    <map measureGroup="12" dimension="14"/>
    <map measureGroup="12" dimension="15"/>
    <map measureGroup="13" dimension="9"/>
    <map measureGroup="13" dimension="10"/>
    <map measureGroup="14" dimension="10"/>
    <map measureGroup="15" dimension="11"/>
    <map measureGroup="16" dimension="12"/>
    <map measureGroup="17" dimension="13"/>
    <map measureGroup="18" dimension="2"/>
    <map measureGroup="18" dimension="14"/>
    <map measureGroup="18" dimension="15"/>
    <map measureGroup="19" dimension="2"/>
    <map measureGroup="19" dimension="1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BC716A-EC8E-4975-9B02-9CE224C8ECC6}" name="pvTB" cacheId="3" applyNumberFormats="0" applyBorderFormats="0" applyFontFormats="0" applyPatternFormats="0" applyAlignmentFormats="0" applyWidthHeightFormats="1" dataCaption="Values" grandTotalCaption="Total" tag="abc0d7b4-1b06-41e2-8acc-5288907180ec" updatedVersion="8" minRefreshableVersion="3" showDrill="0" enableDrill="0" subtotalHiddenItems="1" itemPrintTitles="1" createdVersion="5" indent="0" compact="0" compactData="0" multipleFieldFilters="0" rowHeaderCaption="Accounts" colHeaderCaption="Period">
  <location ref="B5:E6" firstHeaderRow="1" firstDataRow="2" firstDataCol="3"/>
  <pivotFields count="5">
    <pivotField axis="axisRow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  <pivotField axis="axisCol" compact="0" allDrilled="1" outline="0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dataField="1" compact="0" outline="0" subtotalTop="0" showAll="0" defaultSubtotal="0"/>
  </pivotFields>
  <rowFields count="3">
    <field x="0"/>
    <field x="3"/>
    <field x="2"/>
  </rowFields>
  <colFields count="1">
    <field x="1"/>
  </colFields>
  <dataFields count="1">
    <dataField fld="4" subtotal="count" baseField="0" baseItem="0" numFmtId="165"/>
  </dataFields>
  <formats count="12">
    <format dxfId="46">
      <pivotArea dataOnly="0" labelOnly="1" outline="0" axis="axisValues" fieldPosition="0"/>
    </format>
    <format dxfId="45">
      <pivotArea dataOnly="0" labelOnly="1" outline="0" axis="axisValues" fieldPosition="0"/>
    </format>
    <format dxfId="44">
      <pivotArea field="0" type="button" dataOnly="0" labelOnly="1" outline="0" axis="axisRow" fieldPosition="0"/>
    </format>
    <format dxfId="43">
      <pivotArea dataOnly="0" labelOnly="1" fieldPosition="0">
        <references count="1">
          <reference field="1" count="0"/>
        </references>
      </pivotArea>
    </format>
    <format dxfId="42">
      <pivotArea dataOnly="0" labelOnly="1" grandCol="1" outline="0" fieldPosition="0"/>
    </format>
    <format dxfId="41">
      <pivotArea dataOnly="0" labelOnly="1" fieldPosition="0">
        <references count="1">
          <reference field="1" count="0"/>
        </references>
      </pivotArea>
    </format>
    <format dxfId="40">
      <pivotArea outline="0" fieldPosition="0">
        <references count="1">
          <reference field="4294967294" count="1">
            <x v="0"/>
          </reference>
        </references>
      </pivotArea>
    </format>
    <format dxfId="39">
      <pivotArea field="0" type="button" dataOnly="0" labelOnly="1" outline="0" axis="axisRow" fieldPosition="0"/>
    </format>
    <format dxfId="38">
      <pivotArea field="3" type="button" dataOnly="0" labelOnly="1" outline="0" axis="axisRow" fieldPosition="1"/>
    </format>
    <format dxfId="37">
      <pivotArea field="2" type="button" dataOnly="0" labelOnly="1" outline="0" axis="axisRow" fieldPosition="2"/>
    </format>
    <format dxfId="36">
      <pivotArea dataOnly="0" labelOnly="1" outline="0" fieldPosition="0">
        <references count="1">
          <reference field="1" count="0"/>
        </references>
      </pivotArea>
    </format>
    <format dxfId="35">
      <pivotArea dataOnly="0" labelOnly="1" grandCol="1" outline="0" fieldPosition="0"/>
    </format>
  </formats>
  <pivotHierarchies count="1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BALANCE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11" showRowHeaders="1" showColHeaders="1" showRowStripes="1" showColStripes="1" showLastColumn="1"/>
  <rowHierarchiesUsage count="3">
    <rowHierarchyUsage hierarchyUsage="32"/>
    <rowHierarchyUsage hierarchyUsage="34"/>
    <rowHierarchyUsage hierarchyUsage="33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Gj]"/>
        <x15:activeTabTopLevelEntity name="[tbCoa]"/>
        <x15:activeTabTopLevelEntity name="[tbHead]"/>
        <x15:activeTabTopLevelEntity name="[tbGroup]"/>
        <x15:activeTabTopLevelEntity name="[d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E0980-0ACB-4D1B-A74D-8B076ED65EB9}" name="pvIS" cacheId="2" applyNumberFormats="0" applyBorderFormats="0" applyFontFormats="0" applyPatternFormats="0" applyAlignmentFormats="0" applyWidthHeightFormats="1" dataCaption="Values" grandTotalCaption="Laba (Rugi)" tag="9b732e6c-55b3-46b7-9cba-cf6fe7b06515" updatedVersion="8" minRefreshableVersion="3" enableDrill="0" itemPrintTitles="1" createdVersion="5" indent="0" outline="1" outlineData="1" multipleFieldFilters="0" rowHeaderCaption="Accounts" colHeaderCaption="Period">
  <location ref="B5:C6" firstHeaderRow="1" firstDataRow="2" firstDataCol="1"/>
  <pivotFields count="5">
    <pivotField axis="axisCol" allDrilled="1" subtotalTop="0" showAll="0" dataSourceSort="1" defaultSubtotal="0" defaultAttributeDrillState="1">
      <items count="1">
        <item x="0"/>
      </items>
    </pivotField>
    <pivotField axis="axisRow" allDrilled="1" subtotalTop="0" showAll="0" dataSourceSort="1" defaultSubtotal="0" defaultAttributeDrillState="1">
      <items count="1">
        <item x="0"/>
      </items>
    </pivotField>
    <pivotField axis="axisRow" allDrilled="1" subtotalTop="0" showAll="0" dataSourceSort="1" defaultSubtotal="0" defaultAttributeDrillState="1">
      <items count="1">
        <item x="0"/>
      </items>
    </pivotField>
    <pivotField axis="axisRow" allDrilled="1" subtotalTop="0" showAll="0" insertBlankRow="1" dataSourceSort="1" defaultSubtotal="0" defaultAttributeDrillState="1">
      <items count="1">
        <item x="0"/>
      </items>
    </pivotField>
    <pivotField dataField="1" subtotalTop="0" showAll="0" defaultSubtotal="0"/>
  </pivotFields>
  <rowFields count="3">
    <field x="3"/>
    <field x="2"/>
    <field x="1"/>
  </rowFields>
  <colFields count="1">
    <field x="0"/>
  </colFields>
  <dataFields count="1">
    <dataField fld="4" subtotal="count" baseField="1" baseItem="2" numFmtId="166"/>
  </dataFields>
  <formats count="5">
    <format dxfId="33">
      <pivotArea dataOnly="0" labelOnly="1" fieldPosition="0">
        <references count="1">
          <reference field="0" count="0"/>
        </references>
      </pivotArea>
    </format>
    <format dxfId="32">
      <pivotArea dataOnly="0" labelOnly="1" grandCol="1" outline="0" fieldPosition="0"/>
    </format>
    <format dxfId="31">
      <pivotArea dataOnly="0" labelOnly="1" fieldPosition="0">
        <references count="1">
          <reference field="0" count="0"/>
        </references>
      </pivotArea>
    </format>
    <format dxfId="30">
      <pivotArea dataOnly="0" labelOnly="1" grandCol="1" outline="0" fieldPosition="0"/>
    </format>
    <format dxfId="29">
      <pivotArea outline="0" fieldPosition="0">
        <references count="1">
          <reference field="4294967294" count="1">
            <x v="0"/>
          </reference>
        </references>
      </pivotArea>
    </format>
  </formats>
  <pivotHierarchies count="1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 caption="I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14" showRowHeaders="1" showColHeaders="1" showRowStripes="1" showColStripes="1" showLastColumn="1"/>
  <rowHierarchiesUsage count="3">
    <rowHierarchyUsage hierarchyUsage="56"/>
    <rowHierarchyUsage hierarchyUsage="54"/>
    <rowHierarchyUsage hierarchyUsage="26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Gj]"/>
        <x15:activeTabTopLevelEntity name="[tbCoa]"/>
        <x15:activeTabTopLevelEntity name="[tbSGroup]"/>
        <x15:activeTabTopLevelEntity name="[tbGroup]"/>
        <x15:activeTabTopLevelEntity name="[tbHead]"/>
        <x15:activeTabTopLevelEntity name="[d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1C12E9-EC8C-4924-AA2A-89CF72DCBE73}" name="pvEq" cacheId="5" applyNumberFormats="0" applyBorderFormats="0" applyFontFormats="0" applyPatternFormats="0" applyAlignmentFormats="0" applyWidthHeightFormats="1" dataCaption="Values" grandTotalCaption="Modal Akhir" tag="743a14a0-ddf7-4cb0-914a-b46e4bedddec" updatedVersion="8" minRefreshableVersion="3" subtotalHiddenItems="1" colGrandTotals="0" itemPrintTitles="1" createdVersion="5" indent="0" outline="1" outlineData="1" multipleFieldFilters="0" rowHeaderCaption="Accounts" colHeaderCaption="Period">
  <location ref="B5:C6" firstHeaderRow="1" firstDataRow="2" firstDataCol="1"/>
  <pivotFields count="3">
    <pivotField axis="axisCol" allDrilled="1" subtotalTop="0" showAll="0" dataSourceSort="1" defaultSubtotal="0" defaultAttributeDrillState="1">
      <items count="9">
        <item s="1" x="0"/>
        <item s="1" x="1"/>
        <item s="1" x="2"/>
        <item s="1" x="3"/>
        <item s="1" x="4"/>
        <item s="1" x="5"/>
        <item s="1" x="6"/>
        <item s="1" x="7"/>
        <item s="1" x="8"/>
      </items>
    </pivotField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</pivotFields>
  <rowFields count="1">
    <field x="1"/>
  </rowFields>
  <colFields count="1">
    <field x="0"/>
  </colFields>
  <dataFields count="1">
    <dataField fld="2" subtotal="count" baseField="1" baseItem="2" numFmtId="166"/>
  </dataFields>
  <formats count="7">
    <format dxfId="27">
      <pivotArea field="1" type="button" dataOnly="0" labelOnly="1" outline="0" axis="axisRow" fieldPosition="0"/>
    </format>
    <format dxfId="26">
      <pivotArea dataOnly="0" labelOnly="1" fieldPosition="0">
        <references count="1">
          <reference field="0" count="0"/>
        </references>
      </pivotArea>
    </format>
    <format dxfId="25">
      <pivotArea dataOnly="0" labelOnly="1" grandCol="1" outline="0" fieldPosition="0"/>
    </format>
    <format dxfId="24">
      <pivotArea field="1" type="button" dataOnly="0" labelOnly="1" outline="0" axis="axisRow" fieldPosition="0"/>
    </format>
    <format dxfId="23">
      <pivotArea dataOnly="0" labelOnly="1" fieldPosition="0">
        <references count="1">
          <reference field="0" count="0"/>
        </references>
      </pivotArea>
    </format>
    <format dxfId="22">
      <pivotArea dataOnly="0" labelOnly="1" grandCol="1" outline="0" fieldPosition="0"/>
    </format>
    <format dxfId="21">
      <pivotArea outline="0" fieldPosition="0">
        <references count="1">
          <reference field="4294967294" count="1">
            <x v="0"/>
          </reference>
        </references>
      </pivotArea>
    </format>
  </formats>
  <pivotHierarchies count="1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12" showRowHeaders="1" showColHeaders="1" showRowStripes="1" showColStripes="1" showLastColumn="1"/>
  <rowHierarchiesUsage count="1">
    <rowHierarchyUsage hierarchyUsage="42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Coa]"/>
        <x15:activeTabTopLevelEntity name="[tbGj]"/>
        <x15:activeTabTopLevelEntity name="[dt]"/>
        <x15:activeTabTopLevelEntity name="[tbHead]"/>
        <x15:activeTabTopLevelEntity name="[tbEquit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A915D2-93BF-4934-92B6-1C1E5151AC3E}" name="pvBS" cacheId="1" applyNumberFormats="0" applyBorderFormats="0" applyFontFormats="0" applyPatternFormats="0" applyAlignmentFormats="0" applyWidthHeightFormats="1" dataCaption="Values" grandTotalCaption="Checker" tag="d6b181a1-15fc-4a8c-a781-34c75371a82d" updatedVersion="8" minRefreshableVersion="3" enableDrill="0" colGrandTotals="0" itemPrintTitles="1" createdVersion="5" indent="0" outline="1" outlineData="1" multipleFieldFilters="0" rowHeaderCaption="Accounts" colHeaderCaption="Period">
  <location ref="B5:C6" firstHeaderRow="1" firstDataRow="2" firstDataCol="1"/>
  <pivotFields count="6">
    <pivotField axis="axisCol" allDrilled="1" subtotalTop="0" showAll="0" dataSourceSort="1" defaultSubtotal="0" defaultAttributeDrillState="1">
      <items count="9">
        <item s="1" x="0"/>
        <item s="1" x="1"/>
        <item s="1" x="2"/>
        <item s="1" x="3"/>
        <item s="1" x="4"/>
        <item s="1" x="5"/>
        <item s="1" x="6"/>
        <item s="1" x="7"/>
        <item s="1" x="8"/>
      </items>
    </pivotField>
    <pivotField axis="axisRow" allDrilled="1" subtotalTop="0" showAll="0" insertBlankRow="1" dataSourceSort="1" defaultSubtotal="0" defaultAttributeDrillState="1">
      <items count="2">
        <item x="0"/>
        <item x="1"/>
      </items>
    </pivotField>
    <pivotField axis="axisRow" allDrilled="1" subtotalTop="0" showAll="0" dataSourceSort="1" defaultSubtotal="0" defaultAttributeDrillState="1">
      <items count="2">
        <item x="0"/>
        <item x="1"/>
      </items>
    </pivotField>
    <pivotField axis="axisRow" allDrilled="1" subtotalTop="0" showAll="0" dataSourceSort="1" defaultSubtotal="0" defaultAttributeDrillState="1">
      <items count="2">
        <item x="0"/>
        <item x="1"/>
      </items>
    </pivotField>
    <pivotField axis="axisRow" allDrilled="1" subtotalTop="0" showAll="0" dataSourceSort="1" defaultSubtotal="0" defaultAttributeDrillState="1">
      <items count="3">
        <item x="0" e="0"/>
        <item x="1"/>
        <item x="2"/>
      </items>
    </pivotField>
    <pivotField dataField="1" subtotalTop="0" showAll="0" defaultSubtotal="0"/>
  </pivotFields>
  <rowFields count="4">
    <field x="1"/>
    <field x="2"/>
    <field x="4"/>
    <field x="3"/>
  </rowFields>
  <colFields count="1">
    <field x="0"/>
  </colFields>
  <dataFields count="1">
    <dataField fld="5" subtotal="count" baseField="3" baseItem="5" numFmtId="167"/>
  </dataFields>
  <formats count="3">
    <format dxfId="19">
      <pivotArea dataOnly="0" labelOnly="1" fieldPosition="0">
        <references count="1">
          <reference field="0" count="0"/>
        </references>
      </pivotArea>
    </format>
    <format dxfId="18">
      <pivotArea dataOnly="0" labelOnly="1" grandCol="1" outline="0" fieldPosition="0"/>
    </format>
    <format dxfId="17">
      <pivotArea outline="0" fieldPosition="0">
        <references count="1">
          <reference field="4294967294" count="1">
            <x v="0"/>
          </reference>
        </references>
      </pivotArea>
    </format>
  </formats>
  <pivotHierarchies count="1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 caption="B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8" showRowHeaders="1" showColHeaders="1" showRowStripes="1" showColStripes="1" showLastColumn="1"/>
  <rowHierarchiesUsage count="4">
    <rowHierarchyUsage hierarchyUsage="56"/>
    <rowHierarchyUsage hierarchyUsage="54"/>
    <rowHierarchyUsage hierarchyUsage="66"/>
    <rowHierarchyUsage hierarchyUsage="26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Head]"/>
        <x15:activeTabTopLevelEntity name="[tbGroup]"/>
        <x15:activeTabTopLevelEntity name="[tbCoa]"/>
        <x15:activeTabTopLevelEntity name="[tbGj]"/>
        <x15:activeTabTopLevelEntity name="[tbSGroup]"/>
        <x15:activeTabTopLevelEntity name="[d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CA5339-36DD-463F-B843-C955600492B8}" name="pvCF" cacheId="6" applyNumberFormats="0" applyBorderFormats="0" applyFontFormats="0" applyPatternFormats="0" applyAlignmentFormats="0" applyWidthHeightFormats="1" dataCaption="Values" grandTotalCaption="Inc (Dec)" tag="fcedeacd-df5b-446d-a950-461104c9a921" updatedVersion="8" minRefreshableVersion="3" enableDrill="0" itemPrintTitles="1" createdVersion="5" indent="0" outline="1" outlineData="1" multipleFieldFilters="0" rowHeaderCaption="Accounts" colHeaderCaption="Period">
  <location ref="B5:C6" firstHeaderRow="1" firstDataRow="2" firstDataCol="1"/>
  <pivotFields count="4">
    <pivotField axis="axisCol" allDrilled="1" subtotalTop="0" showAll="0" dataSourceSort="1" defaultSubtotal="0" defaultAttributeDrillState="1">
      <items count="1">
        <item x="0"/>
      </items>
    </pivotField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</pivotFields>
  <rowFields count="2">
    <field x="2"/>
    <field x="1"/>
  </rowFields>
  <colFields count="1">
    <field x="0"/>
  </colFields>
  <dataFields count="1">
    <dataField fld="3" subtotal="count" baseField="1" baseItem="7" numFmtId="167"/>
  </dataFields>
  <formats count="3">
    <format dxfId="15">
      <pivotArea dataOnly="0" labelOnly="1" fieldPosition="0">
        <references count="1">
          <reference field="0" count="0"/>
        </references>
      </pivotArea>
    </format>
    <format dxfId="14">
      <pivotArea dataOnly="0" labelOnly="1" grandCol="1" outline="0" fieldPosition="0"/>
    </format>
    <format dxfId="13">
      <pivotArea outline="0" fieldPosition="0">
        <references count="1">
          <reference field="4294967294" count="1">
            <x v="0"/>
          </reference>
        </references>
      </pivotArea>
    </format>
  </formats>
  <pivotHierarchies count="1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 caption="BALANCE SHEET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13" showRowHeaders="1" showColHeaders="1" showRowStripes="1" showColStripes="1" showLastColumn="1"/>
  <rowHierarchiesUsage count="2">
    <rowHierarchyUsage hierarchyUsage="23"/>
    <rowHierarchyUsage hierarchyUsage="21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Head]"/>
        <x15:activeTabTopLevelEntity name="[tbGroup]"/>
        <x15:activeTabTopLevelEntity name="[tbCoa]"/>
        <x15:activeTabTopLevelEntity name="[tbGj]"/>
        <x15:activeTabTopLevelEntity name="[tbSGroup]"/>
        <x15:activeTabTopLevelEntity name="[dt]"/>
        <x15:activeTabTopLevelEntity name="[tbCcf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D0CA17-388A-4C6B-9F84-9C9D815ACCE0}" name="pvTax" cacheId="4" applyNumberFormats="0" applyBorderFormats="0" applyFontFormats="0" applyPatternFormats="0" applyAlignmentFormats="0" applyWidthHeightFormats="1" dataCaption="Values" grandTotalCaption="(Laba) Rugi" tag="8bb1f24f-277a-4e24-8a66-4f7fe1c7e598" updatedVersion="8" minRefreshableVersion="3" enableDrill="0" subtotalHiddenItems="1" itemPrintTitles="1" createdVersion="5" indent="0" outline="1" outlineData="1" multipleFieldFilters="0" rowHeaderCaption="Accounts" colHeaderCaption="Period">
  <location ref="B6:G6" firstHeaderRow="0" firstDataRow="1" firstDataCol="1" rowPageCount="1" colPageCount="1"/>
  <pivotFields count="10">
    <pivotField axis="axisRow" allDrilled="1" subtotalTop="0" showAll="0" dataSourceSort="1" defaultSubtotal="0" defaultAttributeDrillState="1">
      <items count="1">
        <item x="0"/>
      </items>
    </pivotField>
    <pivotField axis="axisRow" allDrilled="1" subtotalTop="0" showAll="0" dataSourceSort="1" defaultSubtotal="0" defaultAttributeDrillState="1">
      <items count="1">
        <item x="0"/>
      </items>
    </pivotField>
    <pivotField name="Period: " allDrilled="1" subtotalTop="0" showAll="0" dataSourceSort="1" defaultSubtotal="0" defaultAttributeDrillState="1"/>
    <pivotField name="Year: " axis="axisPage"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">
        <item s="1" x="0"/>
      </items>
    </pivotField>
    <pivotField dataField="1" subtotalTop="0" showAll="0" defaultSubtotal="0"/>
    <pivotField dataField="1" subtotalTop="0" showAll="0" defaultSubtotal="0"/>
  </pivotFields>
  <rowFields count="3">
    <field x="7"/>
    <field x="0"/>
    <field x="1"/>
  </rowField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3" hier="7" name="[dt].[Year].&amp;[2025]" cap="2025"/>
  </pageFields>
  <dataFields count="5">
    <dataField fld="4" subtotal="count" baseField="1" baseItem="14" numFmtId="168"/>
    <dataField fld="8" subtotal="count" baseField="0" baseItem="0"/>
    <dataField fld="9" subtotal="count" baseField="0" baseItem="0"/>
    <dataField fld="5" subtotal="count" baseField="1" baseItem="10" numFmtId="168"/>
    <dataField fld="6" subtotal="count" baseField="1" baseItem="10" numFmtId="168"/>
  </dataFields>
  <formats count="9">
    <format dxfId="11">
      <pivotArea dataOnly="0" labelOnly="1" grandCol="1" outline="0" fieldPosition="0"/>
    </format>
    <format dxfId="10">
      <pivotArea field="2" type="button" dataOnly="0" labelOnly="1" outline="0"/>
    </format>
    <format dxfId="9">
      <pivotArea field="3" type="button" dataOnly="0" labelOnly="1" outline="0" axis="axisPage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  <format dxfId="7">
      <pivotArea outline="0" fieldPosition="0">
        <references count="1">
          <reference field="4294967294" count="1">
            <x v="3"/>
          </reference>
        </references>
      </pivotArea>
    </format>
    <format dxfId="6">
      <pivotArea outline="0" fieldPosition="0">
        <references count="1">
          <reference field="4294967294" count="1">
            <x v="4"/>
          </reference>
        </references>
      </pivotArea>
    </format>
    <format dxfId="5">
      <pivotArea field="0" type="button" dataOnly="0" labelOnly="1" outline="0" axis="axisRow" fieldPosition="1"/>
    </format>
    <format dxfId="4">
      <pivotArea field="7" type="button" dataOnly="0" labelOnly="1" outline="0" axis="axisRow" fieldPosition="0"/>
    </format>
    <format dxfId="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pivotHierarchies count="1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Year: 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8" showRowHeaders="1" showColHeaders="1" showRowStripes="1" showColStripes="1" showLastColumn="1"/>
  <rowHierarchiesUsage count="3">
    <rowHierarchyUsage hierarchyUsage="8"/>
    <rowHierarchyUsage hierarchyUsage="74"/>
    <rowHierarchyUsage hierarchyUsage="6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Gj]"/>
        <x15:activeTabTopLevelEntity name="[dt]"/>
        <x15:activeTabTopLevelEntity name="[tbTaxGroup]"/>
        <x15:activeTabTopLevelEntity name="[tbTax]"/>
        <x15:activeTabTopLevelEntity name="[TaxRepor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17BCE5-9C98-4CAF-AAD9-38F9870555B0}" name="pvSub" cacheId="0" applyNumberFormats="0" applyBorderFormats="0" applyFontFormats="0" applyPatternFormats="0" applyAlignmentFormats="0" applyWidthHeightFormats="1" dataCaption="Values" tag="724ccea6-d111-4e12-ab79-920b6bfbf67b" updatedVersion="8" minRefreshableVersion="3" enableDrill="0" itemPrintTitles="1" createdVersion="5" indent="0" outline="1" outlineData="1" multipleFieldFilters="0" rowHeaderCaption="Subsidiary Type">
  <location ref="B5:C5" firstHeaderRow="1" firstDataRow="1" firstDataCol="1"/>
  <pivotFields count="3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4">
        <item s="1" x="0"/>
        <item s="1" x="1"/>
        <item s="1" x="2"/>
        <item s="1" x="3"/>
      </items>
    </pivotField>
  </pivotFields>
  <rowFields count="2">
    <field x="2"/>
    <field x="0"/>
  </rowFields>
  <dataFields count="1">
    <dataField fld="1" subtotal="count" baseField="0" baseItem="3" numFmtId="165"/>
  </dataFields>
  <formats count="2">
    <format dxfId="1">
      <pivotArea field="2" type="button" dataOnly="0" labelOnly="1" outline="0" axis="axisRow" fieldPosition="0"/>
    </format>
    <format dxfId="0">
      <pivotArea dataOnly="0" labelOnly="1" outline="0" axis="axisValues" fieldPosition="0"/>
    </format>
  </formats>
  <pivotHierarchies count="1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8" showRowHeaders="1" showColHeaders="1" showRowStripes="1" showColStripes="1" showLastColumn="1"/>
  <rowHierarchiesUsage count="2">
    <rowHierarchyUsage hierarchyUsage="63"/>
    <rowHierarchyUsage hierarchyUsage="6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Part]"/>
        <x15:activeTabTopLevelEntity name="[tbGj]"/>
        <x15:activeTabTopLevelEntity name="[tbHea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9D2A5-26D1-456E-9A81-20DCF2BDD71E}">
  <sheetPr codeName="shCFG">
    <tabColor theme="3" tint="-0.499984740745262"/>
  </sheetPr>
  <dimension ref="A1:E40"/>
  <sheetViews>
    <sheetView showGridLines="0" tabSelected="1" zoomScale="250" zoomScaleNormal="250" workbookViewId="0">
      <selection activeCell="C15" sqref="C15"/>
    </sheetView>
  </sheetViews>
  <sheetFormatPr defaultColWidth="0" defaultRowHeight="15" zeroHeight="1" x14ac:dyDescent="0.25"/>
  <cols>
    <col min="1" max="1" width="1.7109375" style="9" customWidth="1"/>
    <col min="2" max="2" width="12" style="9" customWidth="1"/>
    <col min="3" max="3" width="105.5703125" style="9" customWidth="1"/>
    <col min="4" max="4" width="1.140625" style="9" customWidth="1"/>
    <col min="5" max="5" width="0" style="12" hidden="1" customWidth="1"/>
    <col min="6" max="16384" width="9.140625" style="12" hidden="1"/>
  </cols>
  <sheetData>
    <row r="1" spans="2:3" x14ac:dyDescent="0.25">
      <c r="C1" s="21" t="s">
        <v>19</v>
      </c>
    </row>
    <row r="2" spans="2:3" ht="21" x14ac:dyDescent="0.35">
      <c r="B2" s="10" t="s">
        <v>35</v>
      </c>
    </row>
    <row r="3" spans="2:3" x14ac:dyDescent="0.25">
      <c r="B3" s="20" t="s">
        <v>18</v>
      </c>
      <c r="C3" s="19"/>
    </row>
    <row r="4" spans="2:3" x14ac:dyDescent="0.25"/>
    <row r="5" spans="2:3" x14ac:dyDescent="0.25">
      <c r="B5" s="11" t="s">
        <v>3</v>
      </c>
    </row>
    <row r="6" spans="2:3" x14ac:dyDescent="0.25">
      <c r="B6" s="15" t="s">
        <v>4</v>
      </c>
      <c r="C6" s="13" t="s">
        <v>6</v>
      </c>
    </row>
    <row r="7" spans="2:3" x14ac:dyDescent="0.25">
      <c r="B7" s="15" t="s">
        <v>5</v>
      </c>
      <c r="C7" s="13" t="s">
        <v>7</v>
      </c>
    </row>
    <row r="8" spans="2:3" x14ac:dyDescent="0.25"/>
    <row r="9" spans="2:3" x14ac:dyDescent="0.25">
      <c r="B9" s="11" t="s">
        <v>2</v>
      </c>
    </row>
    <row r="10" spans="2:3" x14ac:dyDescent="0.25">
      <c r="B10" s="15" t="s">
        <v>0</v>
      </c>
      <c r="C10" s="14">
        <v>45658</v>
      </c>
    </row>
    <row r="11" spans="2:3" x14ac:dyDescent="0.25">
      <c r="B11" s="15" t="s">
        <v>1</v>
      </c>
      <c r="C11" s="14">
        <v>46022</v>
      </c>
    </row>
    <row r="12" spans="2:3" x14ac:dyDescent="0.25"/>
    <row r="13" spans="2:3" x14ac:dyDescent="0.25">
      <c r="B13" s="9" t="s">
        <v>22</v>
      </c>
      <c r="C13" s="22" t="s">
        <v>29</v>
      </c>
    </row>
    <row r="14" spans="2:3" x14ac:dyDescent="0.25">
      <c r="B14" s="15" t="s">
        <v>20</v>
      </c>
      <c r="C14" s="13" t="s">
        <v>44</v>
      </c>
    </row>
    <row r="15" spans="2:3" x14ac:dyDescent="0.25">
      <c r="B15" s="15" t="s">
        <v>21</v>
      </c>
      <c r="C15" s="13" t="s">
        <v>45</v>
      </c>
    </row>
    <row r="16" spans="2:3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B6BCA-B3FA-43DB-B64D-1F67A848DE8E}">
  <sheetPr codeName="shTB">
    <tabColor theme="3" tint="0.39997558519241921"/>
    <pageSetUpPr fitToPage="1"/>
  </sheetPr>
  <dimension ref="A1:Q6"/>
  <sheetViews>
    <sheetView showGridLines="0" zoomScale="120" zoomScaleNormal="12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B6" sqref="B6"/>
    </sheetView>
  </sheetViews>
  <sheetFormatPr defaultRowHeight="15" x14ac:dyDescent="0.25"/>
  <cols>
    <col min="1" max="1" width="0.85546875" customWidth="1"/>
    <col min="2" max="2" width="65.42578125" customWidth="1"/>
    <col min="3" max="3" width="17.28515625" customWidth="1"/>
    <col min="4" max="4" width="27.42578125" customWidth="1"/>
    <col min="5" max="17" width="16.85546875" customWidth="1"/>
  </cols>
  <sheetData>
    <row r="1" spans="1:17" s="4" customFormat="1" ht="15.75" x14ac:dyDescent="0.25">
      <c r="A1"/>
      <c r="B1" s="3" t="str">
        <f>cfgCompany</f>
        <v>PT Sample Inc</v>
      </c>
    </row>
    <row r="2" spans="1:17" s="4" customFormat="1" x14ac:dyDescent="0.25">
      <c r="A2"/>
      <c r="B2" s="5" t="str">
        <f>cfgAddress</f>
        <v>Sample address of PT Sample</v>
      </c>
    </row>
    <row r="3" spans="1:17" s="4" customFormat="1" ht="18.75" x14ac:dyDescent="0.3">
      <c r="A3"/>
      <c r="B3" s="16" t="s">
        <v>14</v>
      </c>
    </row>
    <row r="4" spans="1:17" ht="3.75" customHeight="1" x14ac:dyDescent="0.25"/>
    <row r="5" spans="1:17" s="2" customFormat="1" x14ac:dyDescent="0.25">
      <c r="B5" s="1" t="s">
        <v>24</v>
      </c>
      <c r="C5"/>
      <c r="D5"/>
      <c r="E5" s="1" t="s">
        <v>9</v>
      </c>
      <c r="F5"/>
      <c r="G5"/>
      <c r="H5"/>
      <c r="I5"/>
      <c r="J5"/>
      <c r="K5"/>
      <c r="L5"/>
      <c r="M5"/>
      <c r="N5"/>
      <c r="O5"/>
      <c r="P5"/>
      <c r="Q5"/>
    </row>
    <row r="6" spans="1:17" s="2" customFormat="1" x14ac:dyDescent="0.25">
      <c r="B6" s="1" t="s">
        <v>10</v>
      </c>
      <c r="C6" s="1" t="s">
        <v>12</v>
      </c>
      <c r="D6" s="1" t="s">
        <v>11</v>
      </c>
      <c r="E6"/>
      <c r="F6"/>
      <c r="G6"/>
      <c r="H6"/>
      <c r="I6"/>
      <c r="J6"/>
      <c r="K6"/>
      <c r="L6"/>
      <c r="M6"/>
      <c r="N6"/>
      <c r="O6"/>
      <c r="P6"/>
      <c r="Q6"/>
    </row>
  </sheetData>
  <conditionalFormatting sqref="A1:XFD3">
    <cfRule type="expression" dxfId="47" priority="1">
      <formula>A$6&lt;&gt;""</formula>
    </cfRule>
  </conditionalFormatting>
  <pageMargins left="0.3" right="0.2" top="0.25" bottom="0.25" header="0.3" footer="0.05"/>
  <pageSetup paperSize="9" scale="79" fitToHeight="0" orientation="landscape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C8265-4544-433D-BD1F-79ACEE9349B5}">
  <sheetPr codeName="shIS">
    <tabColor theme="7" tint="0.59999389629810485"/>
    <pageSetUpPr fitToPage="1"/>
  </sheetPr>
  <dimension ref="B1:O6"/>
  <sheetViews>
    <sheetView showGridLines="0" zoomScale="190" zoomScaleNormal="190" workbookViewId="0">
      <pane xSplit="2" ySplit="6" topLeftCell="C7" activePane="bottomRight" state="frozen"/>
      <selection activeCell="D19" sqref="D19"/>
      <selection pane="topRight" activeCell="D19" sqref="D19"/>
      <selection pane="bottomLeft" activeCell="D19" sqref="D19"/>
      <selection pane="bottomRight" activeCell="B6" sqref="B6"/>
    </sheetView>
  </sheetViews>
  <sheetFormatPr defaultRowHeight="15" x14ac:dyDescent="0.25"/>
  <cols>
    <col min="1" max="1" width="0.85546875" customWidth="1"/>
    <col min="2" max="2" width="48.85546875" customWidth="1"/>
    <col min="3" max="16" width="16.7109375" customWidth="1"/>
  </cols>
  <sheetData>
    <row r="1" spans="2:15" x14ac:dyDescent="0.25">
      <c r="B1" t="str">
        <f>cfgCompany</f>
        <v>PT Sample Inc</v>
      </c>
    </row>
    <row r="2" spans="2:15" x14ac:dyDescent="0.25">
      <c r="B2" t="str">
        <f>cfgAddress</f>
        <v>Sample address of PT Sample</v>
      </c>
    </row>
    <row r="3" spans="2:15" ht="18.75" x14ac:dyDescent="0.3">
      <c r="B3" s="17" t="s">
        <v>13</v>
      </c>
    </row>
    <row r="4" spans="2:15" ht="3.75" customHeight="1" x14ac:dyDescent="0.25"/>
    <row r="5" spans="2:15" x14ac:dyDescent="0.25">
      <c r="B5" s="1" t="s">
        <v>25</v>
      </c>
      <c r="C5" s="1" t="s">
        <v>9</v>
      </c>
    </row>
    <row r="6" spans="2:15" s="8" customFormat="1" x14ac:dyDescent="0.25">
      <c r="B6" s="1" t="s">
        <v>8</v>
      </c>
      <c r="C6"/>
      <c r="D6"/>
      <c r="E6"/>
      <c r="F6"/>
      <c r="G6"/>
      <c r="H6"/>
      <c r="I6"/>
      <c r="J6"/>
      <c r="K6"/>
      <c r="L6"/>
      <c r="M6"/>
      <c r="N6"/>
      <c r="O6"/>
    </row>
  </sheetData>
  <conditionalFormatting sqref="A1:XFD3">
    <cfRule type="expression" dxfId="34" priority="1">
      <formula>A$6&lt;&gt;""</formula>
    </cfRule>
  </conditionalFormatting>
  <pageMargins left="0.3" right="0.2" top="0.25" bottom="0.25" header="0.3" footer="0.05"/>
  <pageSetup paperSize="9" scale="89" fitToHeight="0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1469A-0CFF-4DA1-8C6D-0A3236632602}">
  <sheetPr codeName="shRE">
    <tabColor theme="7" tint="0.59999389629810485"/>
    <pageSetUpPr fitToPage="1"/>
  </sheetPr>
  <dimension ref="B1:K6"/>
  <sheetViews>
    <sheetView showGridLines="0" zoomScale="190" zoomScaleNormal="190" workbookViewId="0">
      <pane xSplit="2" ySplit="6" topLeftCell="C7" activePane="bottomRight" state="frozen"/>
      <selection activeCell="D19" sqref="D19"/>
      <selection pane="topRight" activeCell="D19" sqref="D19"/>
      <selection pane="bottomLeft" activeCell="D19" sqref="D19"/>
      <selection pane="bottomRight" activeCell="B7" sqref="B7"/>
    </sheetView>
  </sheetViews>
  <sheetFormatPr defaultRowHeight="15" x14ac:dyDescent="0.25"/>
  <cols>
    <col min="1" max="1" width="0.85546875" customWidth="1"/>
    <col min="2" max="2" width="46.140625" customWidth="1"/>
    <col min="3" max="15" width="18.140625" customWidth="1"/>
    <col min="16" max="16" width="18.7109375" customWidth="1"/>
    <col min="17" max="25" width="14.5703125" customWidth="1"/>
  </cols>
  <sheetData>
    <row r="1" spans="2:11" x14ac:dyDescent="0.25">
      <c r="B1" t="str">
        <f>cfgCompany</f>
        <v>PT Sample Inc</v>
      </c>
    </row>
    <row r="2" spans="2:11" x14ac:dyDescent="0.25">
      <c r="B2" t="str">
        <f>cfgAddress</f>
        <v>Sample address of PT Sample</v>
      </c>
    </row>
    <row r="3" spans="2:11" ht="18.75" x14ac:dyDescent="0.3">
      <c r="B3" s="17" t="s">
        <v>17</v>
      </c>
    </row>
    <row r="4" spans="2:11" ht="4.5" customHeight="1" x14ac:dyDescent="0.25"/>
    <row r="5" spans="2:11" x14ac:dyDescent="0.25">
      <c r="B5" s="1" t="s">
        <v>27</v>
      </c>
      <c r="C5" s="1" t="s">
        <v>9</v>
      </c>
    </row>
    <row r="6" spans="2:11" s="2" customFormat="1" x14ac:dyDescent="0.25">
      <c r="B6" s="1" t="s">
        <v>8</v>
      </c>
      <c r="C6"/>
      <c r="D6"/>
      <c r="E6"/>
      <c r="F6"/>
      <c r="G6"/>
      <c r="H6"/>
      <c r="I6"/>
      <c r="J6"/>
      <c r="K6"/>
    </row>
  </sheetData>
  <conditionalFormatting sqref="A1:XFD3">
    <cfRule type="expression" dxfId="28" priority="1">
      <formula>A$6&lt;&gt;""</formula>
    </cfRule>
  </conditionalFormatting>
  <pageMargins left="0.3" right="0.2" top="0.25" bottom="0.25" header="0.3" footer="0.05"/>
  <pageSetup paperSize="9" scale="90" fitToHeight="0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4EB16-D3E4-48D6-9C40-02DD8DDE71FC}">
  <sheetPr codeName="shBS">
    <tabColor theme="7" tint="0.59999389629810485"/>
    <pageSetUpPr fitToPage="1"/>
  </sheetPr>
  <dimension ref="B1:N6"/>
  <sheetViews>
    <sheetView showGridLines="0" zoomScale="130" zoomScaleNormal="130" workbookViewId="0">
      <pane xSplit="2" ySplit="6" topLeftCell="C49" activePane="bottomRight" state="frozen"/>
      <selection activeCell="D19" sqref="D19"/>
      <selection pane="topRight" activeCell="D19" sqref="D19"/>
      <selection pane="bottomLeft" activeCell="D19" sqref="D19"/>
      <selection pane="bottomRight" activeCell="B49" sqref="B49"/>
    </sheetView>
  </sheetViews>
  <sheetFormatPr defaultRowHeight="15" x14ac:dyDescent="0.25"/>
  <cols>
    <col min="1" max="1" width="0.85546875" customWidth="1"/>
    <col min="2" max="2" width="52.42578125" customWidth="1"/>
    <col min="3" max="15" width="17" customWidth="1"/>
  </cols>
  <sheetData>
    <row r="1" spans="2:14" x14ac:dyDescent="0.25">
      <c r="B1" s="6" t="str">
        <f>cfgCompany</f>
        <v>PT Sample Inc</v>
      </c>
    </row>
    <row r="2" spans="2:14" x14ac:dyDescent="0.25">
      <c r="B2" s="7" t="str">
        <f>cfgAddress</f>
        <v>Sample address of PT Sample</v>
      </c>
    </row>
    <row r="3" spans="2:14" ht="18.75" x14ac:dyDescent="0.3">
      <c r="B3" s="18" t="s">
        <v>16</v>
      </c>
      <c r="C3" s="23" t="s">
        <v>28</v>
      </c>
    </row>
    <row r="4" spans="2:14" ht="3.75" customHeight="1" x14ac:dyDescent="0.25"/>
    <row r="5" spans="2:14" x14ac:dyDescent="0.25">
      <c r="B5" s="1" t="s">
        <v>23</v>
      </c>
      <c r="C5" s="1" t="s">
        <v>9</v>
      </c>
    </row>
    <row r="6" spans="2:14" s="8" customFormat="1" x14ac:dyDescent="0.25">
      <c r="B6" s="1" t="s">
        <v>8</v>
      </c>
      <c r="C6"/>
      <c r="D6"/>
      <c r="E6"/>
      <c r="F6"/>
      <c r="G6"/>
      <c r="H6"/>
      <c r="I6"/>
      <c r="J6"/>
      <c r="K6"/>
      <c r="L6"/>
      <c r="M6"/>
      <c r="N6"/>
    </row>
  </sheetData>
  <conditionalFormatting sqref="A1:XFD3">
    <cfRule type="expression" dxfId="20" priority="1">
      <formula>A$6&lt;&gt;""</formula>
    </cfRule>
  </conditionalFormatting>
  <pageMargins left="0.3" right="0.2" top="0.25" bottom="0.5" header="0.3" footer="0.3"/>
  <pageSetup paperSize="9" scale="87" fitToHeight="0"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D5A7C-9ABB-4E97-B5E3-E67012E33A71}">
  <sheetPr codeName="shCF">
    <tabColor theme="7" tint="0.59999389629810485"/>
    <pageSetUpPr fitToPage="1"/>
  </sheetPr>
  <dimension ref="B1:O6"/>
  <sheetViews>
    <sheetView showGridLines="0" zoomScale="130" zoomScaleNormal="130" workbookViewId="0">
      <pane xSplit="2" ySplit="6" topLeftCell="C7" activePane="bottomRight" state="frozen"/>
      <selection activeCell="D19" sqref="D19"/>
      <selection pane="topRight" activeCell="D19" sqref="D19"/>
      <selection pane="bottomLeft" activeCell="D19" sqref="D19"/>
      <selection pane="bottomRight" activeCell="B6" sqref="B6"/>
    </sheetView>
  </sheetViews>
  <sheetFormatPr defaultRowHeight="15" x14ac:dyDescent="0.25"/>
  <cols>
    <col min="1" max="1" width="0.85546875" customWidth="1"/>
    <col min="2" max="2" width="59" customWidth="1"/>
    <col min="3" max="15" width="17.5703125" customWidth="1"/>
  </cols>
  <sheetData>
    <row r="1" spans="2:15" x14ac:dyDescent="0.25">
      <c r="B1" s="6" t="str">
        <f>cfgCompany</f>
        <v>PT Sample Inc</v>
      </c>
      <c r="F1" s="31" t="s">
        <v>43</v>
      </c>
    </row>
    <row r="2" spans="2:15" x14ac:dyDescent="0.25">
      <c r="B2" s="7" t="str">
        <f>cfgAddress</f>
        <v>Sample address of PT Sample</v>
      </c>
      <c r="F2" s="31"/>
    </row>
    <row r="3" spans="2:15" ht="18.75" x14ac:dyDescent="0.3">
      <c r="B3" s="18" t="s">
        <v>15</v>
      </c>
      <c r="C3" s="23"/>
      <c r="F3" s="32"/>
    </row>
    <row r="4" spans="2:15" ht="3.75" customHeight="1" x14ac:dyDescent="0.25"/>
    <row r="5" spans="2:15" x14ac:dyDescent="0.25">
      <c r="B5" s="1" t="s">
        <v>26</v>
      </c>
      <c r="C5" s="1" t="s">
        <v>9</v>
      </c>
    </row>
    <row r="6" spans="2:15" s="8" customFormat="1" x14ac:dyDescent="0.25">
      <c r="B6" s="1" t="s">
        <v>8</v>
      </c>
      <c r="C6"/>
      <c r="D6"/>
      <c r="E6"/>
      <c r="F6"/>
      <c r="G6"/>
      <c r="H6"/>
      <c r="I6"/>
      <c r="J6"/>
      <c r="K6"/>
      <c r="L6"/>
      <c r="M6"/>
      <c r="N6"/>
      <c r="O6"/>
    </row>
  </sheetData>
  <conditionalFormatting sqref="A1:XFD3">
    <cfRule type="expression" dxfId="16" priority="1">
      <formula>A$6&lt;&gt;""</formula>
    </cfRule>
  </conditionalFormatting>
  <pageMargins left="0.3" right="0.2" top="0.25" bottom="0.5" header="0.3" footer="0.05"/>
  <pageSetup paperSize="9" scale="97" fitToHeight="0" orientation="landscape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E88D3-4356-44E8-B0A1-A265BD3DF6D9}">
  <sheetPr codeName="Sheet1">
    <tabColor theme="3" tint="0.39997558519241921"/>
  </sheetPr>
  <dimension ref="B1:G7"/>
  <sheetViews>
    <sheetView showGridLines="0" zoomScale="130" zoomScaleNormal="130" workbookViewId="0">
      <pane xSplit="2" ySplit="7" topLeftCell="C8" activePane="bottomRight" state="frozen"/>
      <selection pane="topRight" activeCell="C1" sqref="C1"/>
      <selection pane="bottomLeft" activeCell="A7" sqref="A7"/>
      <selection pane="bottomRight" activeCell="B6" sqref="B6"/>
    </sheetView>
  </sheetViews>
  <sheetFormatPr defaultColWidth="9.140625" defaultRowHeight="15" x14ac:dyDescent="0.25"/>
  <cols>
    <col min="1" max="1" width="1.140625" customWidth="1"/>
    <col min="2" max="2" width="89.85546875" customWidth="1"/>
    <col min="3" max="7" width="18.42578125" customWidth="1"/>
    <col min="8" max="18" width="15.7109375" customWidth="1"/>
  </cols>
  <sheetData>
    <row r="1" spans="2:7" s="26" customFormat="1" x14ac:dyDescent="0.25">
      <c r="B1" s="25" t="str">
        <f>cfgCompany</f>
        <v>PT Sample Inc</v>
      </c>
      <c r="C1" s="28" t="s">
        <v>37</v>
      </c>
      <c r="D1" s="33" t="s">
        <v>36</v>
      </c>
      <c r="E1" s="33"/>
    </row>
    <row r="2" spans="2:7" s="26" customFormat="1" x14ac:dyDescent="0.25">
      <c r="B2" s="26" t="str">
        <f>cfgAddress</f>
        <v>Sample address of PT Sample</v>
      </c>
    </row>
    <row r="3" spans="2:7" s="26" customFormat="1" ht="18.75" x14ac:dyDescent="0.3">
      <c r="B3" s="27" t="s">
        <v>34</v>
      </c>
    </row>
    <row r="4" spans="2:7" s="26" customFormat="1" x14ac:dyDescent="0.25">
      <c r="B4" s="24" t="s">
        <v>31</v>
      </c>
      <c r="C4" t="s" vm="1">
        <v>30</v>
      </c>
    </row>
    <row r="5" spans="2:7" ht="3" customHeight="1" x14ac:dyDescent="0.25"/>
    <row r="6" spans="2:7" s="8" customFormat="1" x14ac:dyDescent="0.25">
      <c r="B6" s="1" t="s">
        <v>8</v>
      </c>
      <c r="C6" s="8" t="s">
        <v>32</v>
      </c>
      <c r="D6" s="8" t="s">
        <v>38</v>
      </c>
      <c r="E6" s="8" t="s">
        <v>39</v>
      </c>
      <c r="F6" s="8" t="s">
        <v>40</v>
      </c>
      <c r="G6" s="8" t="s">
        <v>33</v>
      </c>
    </row>
    <row r="7" spans="2:7" s="8" customFormat="1" x14ac:dyDescent="0.25">
      <c r="B7"/>
      <c r="C7"/>
      <c r="D7"/>
      <c r="E7"/>
      <c r="F7"/>
      <c r="G7"/>
    </row>
  </sheetData>
  <mergeCells count="1">
    <mergeCell ref="D1:E1"/>
  </mergeCells>
  <conditionalFormatting sqref="A2:XFD5 A1:D1 F1:XFD1">
    <cfRule type="expression" dxfId="12" priority="1">
      <formula>A$6&lt;&gt;""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A76AE-3859-41E9-816F-F5FFDFE6333A}">
  <sheetPr codeName="Sheet2">
    <tabColor theme="3" tint="0.39997558519241921"/>
  </sheetPr>
  <dimension ref="B1:C5"/>
  <sheetViews>
    <sheetView showGridLines="0" zoomScale="145" zoomScaleNormal="14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2" sqref="B12"/>
    </sheetView>
  </sheetViews>
  <sheetFormatPr defaultRowHeight="15" x14ac:dyDescent="0.25"/>
  <cols>
    <col min="1" max="1" width="0.85546875" customWidth="1"/>
    <col min="2" max="2" width="81" customWidth="1"/>
    <col min="3" max="3" width="16.7109375" customWidth="1"/>
  </cols>
  <sheetData>
    <row r="1" spans="2:3" ht="18.75" x14ac:dyDescent="0.3">
      <c r="B1" s="17" t="str">
        <f>cfgCompany</f>
        <v>PT Sample Inc</v>
      </c>
    </row>
    <row r="2" spans="2:3" x14ac:dyDescent="0.25">
      <c r="B2" s="30" t="str">
        <f>cfgAddress</f>
        <v>Sample address of PT Sample</v>
      </c>
    </row>
    <row r="3" spans="2:3" x14ac:dyDescent="0.25">
      <c r="B3" s="29" t="s">
        <v>42</v>
      </c>
    </row>
    <row r="4" spans="2:3" ht="3" customHeight="1" x14ac:dyDescent="0.25"/>
    <row r="5" spans="2:3" s="8" customFormat="1" x14ac:dyDescent="0.25">
      <c r="B5" s="1" t="s">
        <v>41</v>
      </c>
      <c r="C5" s="8" t="s">
        <v>24</v>
      </c>
    </row>
  </sheetData>
  <conditionalFormatting sqref="A1:XFD3">
    <cfRule type="expression" dxfId="2" priority="1">
      <formula>A$5&lt;&gt;""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Props1.xml><?xml version="1.0" encoding="utf-8"?>
<ds:datastoreItem xmlns:ds="http://schemas.openxmlformats.org/officeDocument/2006/customXml" ds:itemID="{5CB9AB63-741B-4B1A-A634-D8538E498EC9}">
  <ds:schemaRefs/>
</ds:datastoreItem>
</file>

<file path=customXml/itemProps2.xml><?xml version="1.0" encoding="utf-8"?>
<ds:datastoreItem xmlns:ds="http://schemas.openxmlformats.org/officeDocument/2006/customXml" ds:itemID="{C7826628-FB9E-4B2F-92C7-E8BB5B2403DA}">
  <ds:schemaRefs/>
</ds:datastoreItem>
</file>

<file path=customXml/itemProps3.xml><?xml version="1.0" encoding="utf-8"?>
<ds:datastoreItem xmlns:ds="http://schemas.openxmlformats.org/officeDocument/2006/customXml" ds:itemID="{FAB9D802-9DF3-4000-85BF-E2D68093611B}">
  <ds:schemaRefs/>
</ds:datastoreItem>
</file>

<file path=customXml/itemProps4.xml><?xml version="1.0" encoding="utf-8"?>
<ds:datastoreItem xmlns:ds="http://schemas.openxmlformats.org/officeDocument/2006/customXml" ds:itemID="{DCCFCD61-F1E2-41D4-AE0C-229949F7D43B}">
  <ds:schemaRefs/>
</ds:datastoreItem>
</file>

<file path=customXml/itemProps5.xml><?xml version="1.0" encoding="utf-8"?>
<ds:datastoreItem xmlns:ds="http://schemas.openxmlformats.org/officeDocument/2006/customXml" ds:itemID="{C6EDF22A-7BB8-46C5-A63E-9E7FCC6476B1}">
  <ds:schemaRefs/>
</ds:datastoreItem>
</file>

<file path=customXml/itemProps6.xml><?xml version="1.0" encoding="utf-8"?>
<ds:datastoreItem xmlns:ds="http://schemas.openxmlformats.org/officeDocument/2006/customXml" ds:itemID="{57514996-4929-4D85-B951-80B15A195827}">
  <ds:schemaRefs/>
</ds:datastoreItem>
</file>

<file path=customXml/itemProps7.xml><?xml version="1.0" encoding="utf-8"?>
<ds:datastoreItem xmlns:ds="http://schemas.openxmlformats.org/officeDocument/2006/customXml" ds:itemID="{B60D8EE1-D897-4D57-A7CB-A8CD0153DBA5}">
  <ds:schemaRefs/>
</ds:datastoreItem>
</file>

<file path=customXml/itemProps8.xml><?xml version="1.0" encoding="utf-8"?>
<ds:datastoreItem xmlns:ds="http://schemas.openxmlformats.org/officeDocument/2006/customXml" ds:itemID="{F55FA781-531D-481E-887F-AA7C5AA1BE44}">
  <ds:schemaRefs/>
</ds:datastoreItem>
</file>

<file path=customXml/itemProps9.xml><?xml version="1.0" encoding="utf-8"?>
<ds:datastoreItem xmlns:ds="http://schemas.openxmlformats.org/officeDocument/2006/customXml" ds:itemID="{079DCF8E-B0FE-4D67-9989-1A64723E3182}">
  <ds:schemaRefs/>
</ds:datastoreItem>
</file>

<file path=customXml/itemProps10.xml><?xml version="1.0" encoding="utf-8"?>
<ds:datastoreItem xmlns:ds="http://schemas.openxmlformats.org/officeDocument/2006/customXml" ds:itemID="{D54D70E4-3CB4-4BD6-BB5C-B0B028C9BAE1}">
  <ds:schemaRefs/>
</ds:datastoreItem>
</file>

<file path=customXml/itemProps11.xml><?xml version="1.0" encoding="utf-8"?>
<ds:datastoreItem xmlns:ds="http://schemas.openxmlformats.org/officeDocument/2006/customXml" ds:itemID="{578BBE43-D0D0-47CA-BCA4-2DB4A7455DBB}">
  <ds:schemaRefs/>
</ds:datastoreItem>
</file>

<file path=customXml/itemProps12.xml><?xml version="1.0" encoding="utf-8"?>
<ds:datastoreItem xmlns:ds="http://schemas.openxmlformats.org/officeDocument/2006/customXml" ds:itemID="{C88F246C-4F4D-41D7-8448-266A7DCCB63A}">
  <ds:schemaRefs/>
</ds:datastoreItem>
</file>

<file path=customXml/itemProps13.xml><?xml version="1.0" encoding="utf-8"?>
<ds:datastoreItem xmlns:ds="http://schemas.openxmlformats.org/officeDocument/2006/customXml" ds:itemID="{1CCC9C41-A5E0-421E-98D7-8C5933B2BB9A}">
  <ds:schemaRefs/>
</ds:datastoreItem>
</file>

<file path=customXml/itemProps14.xml><?xml version="1.0" encoding="utf-8"?>
<ds:datastoreItem xmlns:ds="http://schemas.openxmlformats.org/officeDocument/2006/customXml" ds:itemID="{B82A4FAB-706D-4010-88F2-F93FE333B825}">
  <ds:schemaRefs/>
</ds:datastoreItem>
</file>

<file path=customXml/itemProps15.xml><?xml version="1.0" encoding="utf-8"?>
<ds:datastoreItem xmlns:ds="http://schemas.openxmlformats.org/officeDocument/2006/customXml" ds:itemID="{E1224B97-B950-420C-B12F-F6124DEEF605}">
  <ds:schemaRefs/>
</ds:datastoreItem>
</file>

<file path=customXml/itemProps16.xml><?xml version="1.0" encoding="utf-8"?>
<ds:datastoreItem xmlns:ds="http://schemas.openxmlformats.org/officeDocument/2006/customXml" ds:itemID="{8E6DF3B2-B3E0-4CC7-A9DD-429C1898F0F7}">
  <ds:schemaRefs/>
</ds:datastoreItem>
</file>

<file path=customXml/itemProps17.xml><?xml version="1.0" encoding="utf-8"?>
<ds:datastoreItem xmlns:ds="http://schemas.openxmlformats.org/officeDocument/2006/customXml" ds:itemID="{114DCE7B-05F6-4779-AF16-D0F45878730C}">
  <ds:schemaRefs>
    <ds:schemaRef ds:uri="http://schemas.microsoft.com/DataMashup"/>
  </ds:schemaRefs>
</ds:datastoreItem>
</file>

<file path=customXml/itemProps18.xml><?xml version="1.0" encoding="utf-8"?>
<ds:datastoreItem xmlns:ds="http://schemas.openxmlformats.org/officeDocument/2006/customXml" ds:itemID="{CBA70840-03C2-4336-8257-A0405434E4FC}">
  <ds:schemaRefs/>
</ds:datastoreItem>
</file>

<file path=customXml/itemProps19.xml><?xml version="1.0" encoding="utf-8"?>
<ds:datastoreItem xmlns:ds="http://schemas.openxmlformats.org/officeDocument/2006/customXml" ds:itemID="{BE40E751-1355-4FED-BD2E-74C109E592F3}">
  <ds:schemaRefs/>
</ds:datastoreItem>
</file>

<file path=customXml/itemProps20.xml><?xml version="1.0" encoding="utf-8"?>
<ds:datastoreItem xmlns:ds="http://schemas.openxmlformats.org/officeDocument/2006/customXml" ds:itemID="{58A9D7C3-8734-4F97-A194-EF94660D1C2A}">
  <ds:schemaRefs/>
</ds:datastoreItem>
</file>

<file path=customXml/itemProps21.xml><?xml version="1.0" encoding="utf-8"?>
<ds:datastoreItem xmlns:ds="http://schemas.openxmlformats.org/officeDocument/2006/customXml" ds:itemID="{F62EF154-8E7A-4632-B8DD-E184FD87C161}">
  <ds:schemaRefs/>
</ds:datastoreItem>
</file>

<file path=customXml/itemProps22.xml><?xml version="1.0" encoding="utf-8"?>
<ds:datastoreItem xmlns:ds="http://schemas.openxmlformats.org/officeDocument/2006/customXml" ds:itemID="{8AD71013-2DAD-4CEE-9530-6450D5E8F578}">
  <ds:schemaRefs/>
</ds:datastoreItem>
</file>

<file path=customXml/itemProps23.xml><?xml version="1.0" encoding="utf-8"?>
<ds:datastoreItem xmlns:ds="http://schemas.openxmlformats.org/officeDocument/2006/customXml" ds:itemID="{50D78DE5-0A78-4BA4-9F30-D775C501F082}">
  <ds:schemaRefs/>
</ds:datastoreItem>
</file>

<file path=customXml/itemProps24.xml><?xml version="1.0" encoding="utf-8"?>
<ds:datastoreItem xmlns:ds="http://schemas.openxmlformats.org/officeDocument/2006/customXml" ds:itemID="{9E44B1DD-3F44-4690-92E7-B2022E712B65}">
  <ds:schemaRefs/>
</ds:datastoreItem>
</file>

<file path=customXml/itemProps25.xml><?xml version="1.0" encoding="utf-8"?>
<ds:datastoreItem xmlns:ds="http://schemas.openxmlformats.org/officeDocument/2006/customXml" ds:itemID="{D97E9E24-B9E0-4FFD-8A62-4E4A7B7F7B43}">
  <ds:schemaRefs/>
</ds:datastoreItem>
</file>

<file path=customXml/itemProps26.xml><?xml version="1.0" encoding="utf-8"?>
<ds:datastoreItem xmlns:ds="http://schemas.openxmlformats.org/officeDocument/2006/customXml" ds:itemID="{1EF4826E-1594-4552-BF46-A6D01E91E37D}">
  <ds:schemaRefs/>
</ds:datastoreItem>
</file>

<file path=customXml/itemProps27.xml><?xml version="1.0" encoding="utf-8"?>
<ds:datastoreItem xmlns:ds="http://schemas.openxmlformats.org/officeDocument/2006/customXml" ds:itemID="{43177A38-C1AD-4E1F-945E-8CC1D03122C3}">
  <ds:schemaRefs/>
</ds:datastoreItem>
</file>

<file path=customXml/itemProps28.xml><?xml version="1.0" encoding="utf-8"?>
<ds:datastoreItem xmlns:ds="http://schemas.openxmlformats.org/officeDocument/2006/customXml" ds:itemID="{0E2122BA-C421-453B-8BBF-2C2941E75320}">
  <ds:schemaRefs/>
</ds:datastoreItem>
</file>

<file path=customXml/itemProps29.xml><?xml version="1.0" encoding="utf-8"?>
<ds:datastoreItem xmlns:ds="http://schemas.openxmlformats.org/officeDocument/2006/customXml" ds:itemID="{67BE768A-36AC-46A5-94AD-0C58B82A1208}">
  <ds:schemaRefs/>
</ds:datastoreItem>
</file>

<file path=customXml/itemProps30.xml><?xml version="1.0" encoding="utf-8"?>
<ds:datastoreItem xmlns:ds="http://schemas.openxmlformats.org/officeDocument/2006/customXml" ds:itemID="{4A5A2223-80DB-40D7-B451-D10BF08A09D2}">
  <ds:schemaRefs/>
</ds:datastoreItem>
</file>

<file path=customXml/itemProps31.xml><?xml version="1.0" encoding="utf-8"?>
<ds:datastoreItem xmlns:ds="http://schemas.openxmlformats.org/officeDocument/2006/customXml" ds:itemID="{70687370-C238-4551-9F32-2726B83ADB84}">
  <ds:schemaRefs/>
</ds:datastoreItem>
</file>

<file path=customXml/itemProps32.xml><?xml version="1.0" encoding="utf-8"?>
<ds:datastoreItem xmlns:ds="http://schemas.openxmlformats.org/officeDocument/2006/customXml" ds:itemID="{D3675A1A-FB34-45E8-B6D9-E841ABC88168}">
  <ds:schemaRefs/>
</ds:datastoreItem>
</file>

<file path=customXml/itemProps33.xml><?xml version="1.0" encoding="utf-8"?>
<ds:datastoreItem xmlns:ds="http://schemas.openxmlformats.org/officeDocument/2006/customXml" ds:itemID="{FAA914EF-CAB9-4EEC-9DC1-82553CEA8902}">
  <ds:schemaRefs/>
</ds:datastoreItem>
</file>

<file path=customXml/itemProps34.xml><?xml version="1.0" encoding="utf-8"?>
<ds:datastoreItem xmlns:ds="http://schemas.openxmlformats.org/officeDocument/2006/customXml" ds:itemID="{57B75813-CC29-49CC-A3AC-BAEA55449C01}">
  <ds:schemaRefs/>
</ds:datastoreItem>
</file>

<file path=customXml/itemProps35.xml><?xml version="1.0" encoding="utf-8"?>
<ds:datastoreItem xmlns:ds="http://schemas.openxmlformats.org/officeDocument/2006/customXml" ds:itemID="{73C52398-C250-4B28-A6EC-F7BAB508F7EE}">
  <ds:schemaRefs/>
</ds:datastoreItem>
</file>

<file path=customXml/itemProps36.xml><?xml version="1.0" encoding="utf-8"?>
<ds:datastoreItem xmlns:ds="http://schemas.openxmlformats.org/officeDocument/2006/customXml" ds:itemID="{E70354CF-987A-463A-B62F-E972FFA0C1F9}">
  <ds:schemaRefs/>
</ds:datastoreItem>
</file>

<file path=customXml/itemProps37.xml><?xml version="1.0" encoding="utf-8"?>
<ds:datastoreItem xmlns:ds="http://schemas.openxmlformats.org/officeDocument/2006/customXml" ds:itemID="{9573BBBB-A46D-46A4-9875-2299F70516CC}">
  <ds:schemaRefs/>
</ds:datastoreItem>
</file>

<file path=customXml/itemProps38.xml><?xml version="1.0" encoding="utf-8"?>
<ds:datastoreItem xmlns:ds="http://schemas.openxmlformats.org/officeDocument/2006/customXml" ds:itemID="{2A9F6BC5-04C6-4EE4-9F7D-8013A7212222}">
  <ds:schemaRefs/>
</ds:datastoreItem>
</file>

<file path=customXml/itemProps39.xml><?xml version="1.0" encoding="utf-8"?>
<ds:datastoreItem xmlns:ds="http://schemas.openxmlformats.org/officeDocument/2006/customXml" ds:itemID="{FFDACCD8-FCD6-4AF6-8E8A-FCB796BF1F4E}">
  <ds:schemaRefs/>
</ds:datastoreItem>
</file>

<file path=customXml/itemProps40.xml><?xml version="1.0" encoding="utf-8"?>
<ds:datastoreItem xmlns:ds="http://schemas.openxmlformats.org/officeDocument/2006/customXml" ds:itemID="{CF4F7BA6-6A7C-415E-AF76-BA20913727F7}">
  <ds:schemaRefs/>
</ds:datastoreItem>
</file>

<file path=customXml/itemProps41.xml><?xml version="1.0" encoding="utf-8"?>
<ds:datastoreItem xmlns:ds="http://schemas.openxmlformats.org/officeDocument/2006/customXml" ds:itemID="{072636EC-F90C-4A3A-8A7F-DC2269A79E8C}">
  <ds:schemaRefs/>
</ds:datastoreItem>
</file>

<file path=customXml/itemProps42.xml><?xml version="1.0" encoding="utf-8"?>
<ds:datastoreItem xmlns:ds="http://schemas.openxmlformats.org/officeDocument/2006/customXml" ds:itemID="{B71C78C7-22A5-4C57-8637-402667962F75}">
  <ds:schemaRefs/>
</ds:datastoreItem>
</file>

<file path=customXml/itemProps43.xml><?xml version="1.0" encoding="utf-8"?>
<ds:datastoreItem xmlns:ds="http://schemas.openxmlformats.org/officeDocument/2006/customXml" ds:itemID="{1C323271-7C05-4904-B032-31FD06B19A56}">
  <ds:schemaRefs/>
</ds:datastoreItem>
</file>

<file path=customXml/itemProps44.xml><?xml version="1.0" encoding="utf-8"?>
<ds:datastoreItem xmlns:ds="http://schemas.openxmlformats.org/officeDocument/2006/customXml" ds:itemID="{B9ED0B2E-7A14-4037-8D54-09F089E539BD}">
  <ds:schemaRefs/>
</ds:datastoreItem>
</file>

<file path=customXml/itemProps45.xml><?xml version="1.0" encoding="utf-8"?>
<ds:datastoreItem xmlns:ds="http://schemas.openxmlformats.org/officeDocument/2006/customXml" ds:itemID="{C1897329-5D42-446B-9062-1749649DFDA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cfg</vt:lpstr>
      <vt:lpstr>tb</vt:lpstr>
      <vt:lpstr>is</vt:lpstr>
      <vt:lpstr>re</vt:lpstr>
      <vt:lpstr>bs</vt:lpstr>
      <vt:lpstr>cf</vt:lpstr>
      <vt:lpstr>tax</vt:lpstr>
      <vt:lpstr>sub</vt:lpstr>
      <vt:lpstr>cfgAddress</vt:lpstr>
      <vt:lpstr>cfgCompany</vt:lpstr>
      <vt:lpstr>cfgEndDate</vt:lpstr>
      <vt:lpstr>cfgMaster</vt:lpstr>
      <vt:lpstr>cfgStartDate</vt:lpstr>
      <vt:lpstr>cfgTrans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Cheries M</dc:creator>
  <cp:lastModifiedBy>Cheries M</cp:lastModifiedBy>
  <cp:lastPrinted>2025-07-28T05:07:46Z</cp:lastPrinted>
  <dcterms:created xsi:type="dcterms:W3CDTF">2025-05-30T13:17:41Z</dcterms:created>
  <dcterms:modified xsi:type="dcterms:W3CDTF">2025-11-12T14:54:08Z</dcterms:modified>
</cp:coreProperties>
</file>