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zimedemtsvd\Dropbox\OMML\PROJECT1\OMML-2018 - Project 1 - GG - 1792126 - 1788832\Report\Grid Search\"/>
    </mc:Choice>
  </mc:AlternateContent>
  <bookViews>
    <workbookView xWindow="0" yWindow="0" windowWidth="14292" windowHeight="127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<sst xmlns="http://schemas.openxmlformats.org/spreadsheetml/2006/main" count="8" uniqueCount="5">
  <si>
    <t>QUESTION 1.1</t>
  </si>
  <si>
    <t>QUESTION 1.2</t>
  </si>
  <si>
    <t>N</t>
  </si>
  <si>
    <t>Final Training Error</t>
  </si>
  <si>
    <t>Final Test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</si>
</sst>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4" borderId="1" xfId="3" applyBorder="1"/>
    <xf numFmtId="0" fontId="1" fillId="2" borderId="1" xfId="1" applyBorder="1" applyAlignment="1">
      <alignment horizontal="center"/>
    </xf>
    <xf numFmtId="0" fontId="1" fillId="3" borderId="1" xfId="2" applyBorder="1" applyAlignment="1">
      <alignment horizontal="center"/>
    </xf>
  </cellXfs>
  <cellStyles count="4">
    <cellStyle name="Accent2" xfId="1" builtinId="33"/>
    <cellStyle name="Accent5" xfId="2" builtinId="45"/>
    <cellStyle name="Accent6" xfId="3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and Test Error for a MLP using Full-Optimisization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Final Training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</c:numCache>
            </c:numRef>
          </c:cat>
          <c:val>
            <c:numRef>
              <c:f>Sheet1!$B$3:$B$11</c:f>
              <c:numCache>
                <c:formatCode>General</c:formatCode>
                <c:ptCount val="9"/>
                <c:pt idx="0">
                  <c:v>0.34797441227801101</c:v>
                </c:pt>
                <c:pt idx="1">
                  <c:v>0.221202761733827</c:v>
                </c:pt>
                <c:pt idx="2">
                  <c:v>0.12683468788549701</c:v>
                </c:pt>
                <c:pt idx="3">
                  <c:v>4.26963498870188E-2</c:v>
                </c:pt>
                <c:pt idx="4">
                  <c:v>1.7717823681985601E-2</c:v>
                </c:pt>
                <c:pt idx="5">
                  <c:v>1.3906670494621201E-3</c:v>
                </c:pt>
                <c:pt idx="6">
                  <c:v>9.6042724928077899E-4</c:v>
                </c:pt>
                <c:pt idx="7">
                  <c:v>9.9310405162348595E-4</c:v>
                </c:pt>
                <c:pt idx="8">
                  <c:v>5.3525489999999996E-4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3-4EBF-8617-1895F83E35D1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Final Test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</c:numCache>
            </c:numRef>
          </c:cat>
          <c:val>
            <c:numRef>
              <c:f>Sheet1!$C$3:$C$11</c:f>
              <c:numCache>
                <c:formatCode>General</c:formatCode>
                <c:ptCount val="9"/>
                <c:pt idx="0">
                  <c:v>0.42724374541174898</c:v>
                </c:pt>
                <c:pt idx="1">
                  <c:v>0.29275015460222698</c:v>
                </c:pt>
                <c:pt idx="2">
                  <c:v>0.16114130596513801</c:v>
                </c:pt>
                <c:pt idx="3">
                  <c:v>4.4514888342322E-2</c:v>
                </c:pt>
                <c:pt idx="4">
                  <c:v>3.8716909337130602E-2</c:v>
                </c:pt>
                <c:pt idx="5">
                  <c:v>4.7982317322882301E-3</c:v>
                </c:pt>
                <c:pt idx="6">
                  <c:v>4.9739776694143903E-3</c:v>
                </c:pt>
                <c:pt idx="7">
                  <c:v>5.7225502732778898E-3</c:v>
                </c:pt>
                <c:pt idx="8">
                  <c:v>4.8344900000000003E-3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3-4EBF-8617-1895F83E3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997740"/>
        <c:axId val="552820606"/>
      </c:lineChart>
      <c:catAx>
        <c:axId val="6809977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Neurons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20606"/>
        <c:crosses val="autoZero"/>
        <c:auto val="1"/>
        <c:lblAlgn val="ctr"/>
        <c:lblOffset val="100"/>
        <c:noMultiLvlLbl val="0"/>
      </c:catAx>
      <c:valAx>
        <c:axId val="5528206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77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and Test Error for a RBF using Full-Optimisization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Final Training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</c:numCache>
            </c:numRef>
          </c:cat>
          <c:val>
            <c:numRef>
              <c:f>Sheet1!$E$3:$E$11</c:f>
              <c:numCache>
                <c:formatCode>General</c:formatCode>
                <c:ptCount val="9"/>
                <c:pt idx="0">
                  <c:v>0.326113451505812</c:v>
                </c:pt>
                <c:pt idx="1">
                  <c:v>0.30211791719127801</c:v>
                </c:pt>
                <c:pt idx="2">
                  <c:v>0.28563987395548202</c:v>
                </c:pt>
                <c:pt idx="3">
                  <c:v>0.24249760166942799</c:v>
                </c:pt>
                <c:pt idx="4">
                  <c:v>0.15386382042090699</c:v>
                </c:pt>
                <c:pt idx="5">
                  <c:v>1.8255197474951801E-2</c:v>
                </c:pt>
                <c:pt idx="6">
                  <c:v>5.1822469717742797E-3</c:v>
                </c:pt>
                <c:pt idx="7">
                  <c:v>5.1847129955650502E-2</c:v>
                </c:pt>
                <c:pt idx="8">
                  <c:v>1.87616E-3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A-44D1-B7E5-3A119D1ED944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Final Test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</c:numCache>
            </c:numRef>
          </c:cat>
          <c:val>
            <c:numRef>
              <c:f>Sheet1!$F$3:$F$11</c:f>
              <c:numCache>
                <c:formatCode>General</c:formatCode>
                <c:ptCount val="9"/>
                <c:pt idx="0">
                  <c:v>0.36914717779467898</c:v>
                </c:pt>
                <c:pt idx="1">
                  <c:v>0.34414817698186501</c:v>
                </c:pt>
                <c:pt idx="2">
                  <c:v>0.35600049728496802</c:v>
                </c:pt>
                <c:pt idx="3">
                  <c:v>0.28602405808905701</c:v>
                </c:pt>
                <c:pt idx="4">
                  <c:v>0.180657433265799</c:v>
                </c:pt>
                <c:pt idx="5">
                  <c:v>2.5534061328537999E-2</c:v>
                </c:pt>
                <c:pt idx="6">
                  <c:v>1.0293475388963001E-2</c:v>
                </c:pt>
                <c:pt idx="7">
                  <c:v>0.124035949817366</c:v>
                </c:pt>
                <c:pt idx="8">
                  <c:v>6.3899999999999998E-3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A-44D1-B7E5-3A119D1ED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997740"/>
        <c:axId val="552820606"/>
      </c:lineChart>
      <c:catAx>
        <c:axId val="6809977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Neurons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20606"/>
        <c:crosses val="autoZero"/>
        <c:auto val="1"/>
        <c:lblAlgn val="ctr"/>
        <c:lblOffset val="100"/>
        <c:noMultiLvlLbl val="0"/>
      </c:catAx>
      <c:valAx>
        <c:axId val="5528206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77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229161</xdr:colOff>
      <xdr:row>14</xdr:row>
      <xdr:rowOff>95064</xdr:rowOff>
    </xdr:from>
    <xdr:to>
      <xdr:col>25</xdr:col>
      <xdr:colOff>132641</xdr:colOff>
      <xdr:row>39</xdr:row>
      <xdr:rowOff>65218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51173</xdr:rowOff>
    </xdr:from>
    <xdr:to>
      <xdr:col>11</xdr:col>
      <xdr:colOff>360307</xdr:colOff>
      <xdr:row>39</xdr:row>
      <xdr:rowOff>32534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85" zoomScaleNormal="85" workbookViewId="0">
      <selection activeCell="B3" sqref="B3"/>
    </sheetView>
  </sheetViews>
  <sheetFormatPr defaultColWidth="9" defaultRowHeight="14.4"/>
  <cols>
    <col min="1" max="1" width="3" customWidth="1"/>
    <col min="2" max="2" width="16.33203125" customWidth="1"/>
    <col min="3" max="3" width="13.33203125" customWidth="1"/>
    <col min="4" max="4" width="3" customWidth="1"/>
    <col min="5" max="5" width="16.33203125" customWidth="1"/>
    <col min="6" max="6" width="13.33203125" customWidth="1"/>
  </cols>
  <sheetData>
    <row r="1" spans="1:6">
      <c r="A1" s="3" t="s">
        <v>0</v>
      </c>
      <c r="B1" s="3"/>
      <c r="C1" s="3"/>
      <c r="D1" s="4" t="s">
        <v>1</v>
      </c>
      <c r="E1" s="4"/>
      <c r="F1" s="4"/>
    </row>
    <row r="2" spans="1:6">
      <c r="A2" s="1" t="s">
        <v>2</v>
      </c>
      <c r="B2" s="1" t="s">
        <v>3</v>
      </c>
      <c r="C2" s="1" t="s">
        <v>4</v>
      </c>
      <c r="D2" s="1" t="s">
        <v>2</v>
      </c>
      <c r="E2" s="1" t="s">
        <v>3</v>
      </c>
      <c r="F2" s="1" t="s">
        <v>4</v>
      </c>
    </row>
    <row r="3" spans="1:6">
      <c r="A3" s="1">
        <v>1</v>
      </c>
      <c r="B3" s="1">
        <v>0.34797441227801101</v>
      </c>
      <c r="C3" s="1">
        <v>0.42724374541174898</v>
      </c>
      <c r="D3" s="1">
        <v>1</v>
      </c>
      <c r="E3" s="1">
        <v>0.326113451505812</v>
      </c>
      <c r="F3" s="1">
        <v>0.36914717779467898</v>
      </c>
    </row>
    <row r="4" spans="1:6">
      <c r="A4" s="1">
        <v>2</v>
      </c>
      <c r="B4" s="1">
        <v>0.221202761733827</v>
      </c>
      <c r="C4" s="1">
        <v>0.29275015460222698</v>
      </c>
      <c r="D4" s="1">
        <v>2</v>
      </c>
      <c r="E4" s="1">
        <v>0.30211791719127801</v>
      </c>
      <c r="F4" s="1">
        <v>0.34414817698186501</v>
      </c>
    </row>
    <row r="5" spans="1:6">
      <c r="A5" s="1">
        <v>3</v>
      </c>
      <c r="B5" s="1">
        <v>0.12683468788549701</v>
      </c>
      <c r="C5" s="1">
        <v>0.16114130596513801</v>
      </c>
      <c r="D5" s="1">
        <v>3</v>
      </c>
      <c r="E5" s="1">
        <v>0.28563987395548202</v>
      </c>
      <c r="F5" s="1">
        <v>0.35600049728496802</v>
      </c>
    </row>
    <row r="6" spans="1:6">
      <c r="A6" s="1">
        <v>4</v>
      </c>
      <c r="B6" s="1">
        <v>4.26963498870188E-2</v>
      </c>
      <c r="C6" s="1">
        <v>4.4514888342322E-2</v>
      </c>
      <c r="D6" s="1">
        <v>4</v>
      </c>
      <c r="E6" s="1">
        <v>0.24249760166942799</v>
      </c>
      <c r="F6" s="1">
        <v>0.28602405808905701</v>
      </c>
    </row>
    <row r="7" spans="1:6">
      <c r="A7" s="1">
        <v>8</v>
      </c>
      <c r="B7" s="1">
        <v>1.7717823681985601E-2</v>
      </c>
      <c r="C7" s="1">
        <v>3.8716909337130602E-2</v>
      </c>
      <c r="D7" s="1">
        <v>8</v>
      </c>
      <c r="E7" s="1">
        <v>0.15386382042090699</v>
      </c>
      <c r="F7" s="1">
        <v>0.180657433265799</v>
      </c>
    </row>
    <row r="8" spans="1:6">
      <c r="A8" s="1">
        <v>16</v>
      </c>
      <c r="B8" s="1">
        <v>1.3906670494621201E-3</v>
      </c>
      <c r="C8" s="1">
        <v>4.7982317322882301E-3</v>
      </c>
      <c r="D8" s="1">
        <v>16</v>
      </c>
      <c r="E8" s="1">
        <v>1.8255197474951801E-2</v>
      </c>
      <c r="F8" s="1">
        <v>2.5534061328537999E-2</v>
      </c>
    </row>
    <row r="9" spans="1:6">
      <c r="A9" s="1">
        <v>20</v>
      </c>
      <c r="B9" s="1">
        <v>9.6042724928077899E-4</v>
      </c>
      <c r="C9" s="1">
        <v>4.9739776694143903E-3</v>
      </c>
      <c r="D9" s="1">
        <v>20</v>
      </c>
      <c r="E9" s="1">
        <v>5.1822469717742797E-3</v>
      </c>
      <c r="F9" s="1">
        <v>1.0293475388963001E-2</v>
      </c>
    </row>
    <row r="10" spans="1:6">
      <c r="A10" s="1">
        <v>30</v>
      </c>
      <c r="B10" s="1">
        <v>9.9310405162348595E-4</v>
      </c>
      <c r="C10" s="1">
        <v>5.7225502732778898E-3</v>
      </c>
      <c r="D10" s="1">
        <v>30</v>
      </c>
      <c r="E10" s="1">
        <v>5.1847129955650502E-2</v>
      </c>
      <c r="F10" s="1">
        <v>0.124035949817366</v>
      </c>
    </row>
    <row r="11" spans="1:6">
      <c r="A11" s="2">
        <v>50</v>
      </c>
      <c r="B11" s="2">
        <v>5.3525489999999996E-4</v>
      </c>
      <c r="C11" s="2">
        <v>4.8344900000000003E-3</v>
      </c>
      <c r="D11" s="2">
        <v>50</v>
      </c>
      <c r="E11" s="2">
        <v>1.87616E-3</v>
      </c>
      <c r="F11" s="2">
        <v>6.3899999999999998E-3</v>
      </c>
    </row>
  </sheetData>
  <mergeCells count="2">
    <mergeCell ref="A1:C1"/>
    <mergeCell ref="D1:F1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Azimedem Tsafack Viger Durand</dc:creator>
  <cp:lastModifiedBy>Azimedem Tsafack Viger Durand</cp:lastModifiedBy>
  <dcterms:created xsi:type="dcterms:W3CDTF">2018-11-21T14:17:00Z</dcterms:created>
  <dcterms:modified xsi:type="dcterms:W3CDTF">2018-11-24T20:12:37Z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