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ey\NeuralNetwork\NeuralNetworkCore\"/>
    </mc:Choice>
  </mc:AlternateContent>
  <bookViews>
    <workbookView xWindow="0" yWindow="0" windowWidth="28800" windowHeight="14235" activeTab="1"/>
  </bookViews>
  <sheets>
    <sheet name="Pendulum w=8,6, nn=2,3,3,1 xor" sheetId="1" r:id="rId1"/>
    <sheet name="Classic pendulum w=5,4" sheetId="3" r:id="rId2"/>
    <sheet name="learning w=5,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<sst xmlns="http://schemas.openxmlformats.org/spreadsheetml/2006/main" count="5" uniqueCount="5">
  <si>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0.001597	</t>
  </si>
  <si>
    <t>Смена направления вблизи миниума: циклы 25588, минимум был в  20022</t>
  </si>
  <si>
    <t xml:space="preserve">0.303426	</t>
  </si>
  <si>
    <t>5,4 в районах 12752 циклов, а обучился он в 0.623, что похоже на этот рисунок но не на предыдущий!, на 51346 цикле - там поимали видимо другой миниум</t>
  </si>
  <si>
    <t>Классический маятник НО в ДАЛИ УЖЕ от миниума: циклы 51346, минимум был в  20022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</si>
</sst>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27418784882106E-2"/>
          <c:y val="8.9863883559224617E-2"/>
          <c:w val="0.93647258121511789"/>
          <c:h val="0.87128206533461394"/>
        </c:manualLayout>
      </c:layout>
      <c:lineChart>
        <c:grouping val="standard"/>
        <c:varyColors val="0"/>
        <c:ser>
          <c:idx val="0"/>
          <c:order val="0"/>
          <c:tx>
            <c:v>25588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'Pendulum w=8,6, nn=2,3,3,1 xor'!$T$1:$T$10</c:f>
              <c:numCache>
                <c:formatCode>General</c:formatCode>
                <c:ptCount val="10"/>
                <c:pt idx="0">
                  <c:v>3.0091410000000001</c:v>
                </c:pt>
                <c:pt idx="1">
                  <c:v>3.1091410000000002</c:v>
                </c:pt>
                <c:pt idx="2">
                  <c:v>3.2091409999999998</c:v>
                </c:pt>
                <c:pt idx="3">
                  <c:v>3.3091409999999999</c:v>
                </c:pt>
                <c:pt idx="4">
                  <c:v>3.409141</c:v>
                </c:pt>
                <c:pt idx="5">
                  <c:v>3.5091410000000001</c:v>
                </c:pt>
                <c:pt idx="6">
                  <c:v>3.6091410000000002</c:v>
                </c:pt>
                <c:pt idx="7">
                  <c:v>3.7091409999999998</c:v>
                </c:pt>
                <c:pt idx="8">
                  <c:v>3.8091409999999999</c:v>
                </c:pt>
                <c:pt idx="9">
                  <c:v>3.909141</c:v>
                </c:pt>
              </c:numCache>
            </c:numRef>
          </c:cat>
          <c:val>
            <c:numRef>
              <c:f>'Pendulum w=8,6, nn=2,3,3,1 xor'!$C$1:$C$10</c:f>
              <c:numCache>
                <c:formatCode>General</c:formatCode>
                <c:ptCount val="10"/>
                <c:pt idx="0">
                  <c:v>1.4361000000000001E-2</c:v>
                </c:pt>
                <c:pt idx="1">
                  <c:v>1.1702000000000001E-2</c:v>
                </c:pt>
                <c:pt idx="2">
                  <c:v>9.332E-3</c:v>
                </c:pt>
                <c:pt idx="3">
                  <c:v>7.2610000000000001E-3</c:v>
                </c:pt>
                <c:pt idx="4">
                  <c:v>5.4980000000000003E-3</c:v>
                </c:pt>
                <c:pt idx="5">
                  <c:v>4.0530000000000002E-3</c:v>
                </c:pt>
                <c:pt idx="6">
                  <c:v>2.9320000000000001E-3</c:v>
                </c:pt>
                <c:pt idx="7">
                  <c:v>2.1419999999999998E-3</c:v>
                </c:pt>
                <c:pt idx="8">
                  <c:v>1.694E-3</c:v>
                </c:pt>
                <c:pt idx="9">
                  <c:v>1.5969999999999999E-3</c:v>
                </c:pt>
              </c:numCache>
            </c:numRef>
          </c:val>
          <c:smooth val="0"/>
        </c:ser>
        <c:ser>
          <c:idx val="1"/>
          <c:order val="1"/>
          <c:tx>
            <c:v>25589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'Pendulum w=8,6, nn=2,3,3,1 xor'!$T$1:$T$10</c:f>
              <c:numCache>
                <c:formatCode>General</c:formatCode>
                <c:ptCount val="10"/>
                <c:pt idx="0">
                  <c:v>3.0091410000000001</c:v>
                </c:pt>
                <c:pt idx="1">
                  <c:v>3.1091410000000002</c:v>
                </c:pt>
                <c:pt idx="2">
                  <c:v>3.2091409999999998</c:v>
                </c:pt>
                <c:pt idx="3">
                  <c:v>3.3091409999999999</c:v>
                </c:pt>
                <c:pt idx="4">
                  <c:v>3.409141</c:v>
                </c:pt>
                <c:pt idx="5">
                  <c:v>3.5091410000000001</c:v>
                </c:pt>
                <c:pt idx="6">
                  <c:v>3.6091410000000002</c:v>
                </c:pt>
                <c:pt idx="7">
                  <c:v>3.7091409999999998</c:v>
                </c:pt>
                <c:pt idx="8">
                  <c:v>3.8091409999999999</c:v>
                </c:pt>
                <c:pt idx="9">
                  <c:v>3.909141</c:v>
                </c:pt>
              </c:numCache>
            </c:numRef>
          </c:cat>
          <c:val>
            <c:numRef>
              <c:f>'Pendulum w=8,6, nn=2,3,3,1 xor'!$H$1:$H$10</c:f>
              <c:numCache>
                <c:formatCode>General</c:formatCode>
                <c:ptCount val="10"/>
                <c:pt idx="0">
                  <c:v>3.0639999999999999E-3</c:v>
                </c:pt>
                <c:pt idx="1">
                  <c:v>2.5739999999999999E-3</c:v>
                </c:pt>
                <c:pt idx="2">
                  <c:v>2.5600000000000002E-3</c:v>
                </c:pt>
                <c:pt idx="3">
                  <c:v>3.016E-3</c:v>
                </c:pt>
                <c:pt idx="4">
                  <c:v>3.9259999999999998E-3</c:v>
                </c:pt>
                <c:pt idx="5">
                  <c:v>5.2750000000000002E-3</c:v>
                </c:pt>
                <c:pt idx="6">
                  <c:v>7.0429999999999998E-3</c:v>
                </c:pt>
                <c:pt idx="7">
                  <c:v>9.2119999999999997E-3</c:v>
                </c:pt>
                <c:pt idx="8">
                  <c:v>1.1767E-2</c:v>
                </c:pt>
                <c:pt idx="9">
                  <c:v>1.4692999999999999E-2</c:v>
                </c:pt>
              </c:numCache>
            </c:numRef>
          </c:val>
          <c:smooth val="0"/>
        </c:ser>
        <c:ser>
          <c:idx val="2"/>
          <c:order val="2"/>
          <c:tx>
            <c:v>25590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'Pendulum w=8,6, nn=2,3,3,1 xor'!$T$1:$T$10</c:f>
              <c:numCache>
                <c:formatCode>General</c:formatCode>
                <c:ptCount val="10"/>
                <c:pt idx="0">
                  <c:v>3.0091410000000001</c:v>
                </c:pt>
                <c:pt idx="1">
                  <c:v>3.1091410000000002</c:v>
                </c:pt>
                <c:pt idx="2">
                  <c:v>3.2091409999999998</c:v>
                </c:pt>
                <c:pt idx="3">
                  <c:v>3.3091409999999999</c:v>
                </c:pt>
                <c:pt idx="4">
                  <c:v>3.409141</c:v>
                </c:pt>
                <c:pt idx="5">
                  <c:v>3.5091410000000001</c:v>
                </c:pt>
                <c:pt idx="6">
                  <c:v>3.6091410000000002</c:v>
                </c:pt>
                <c:pt idx="7">
                  <c:v>3.7091409999999998</c:v>
                </c:pt>
                <c:pt idx="8">
                  <c:v>3.8091409999999999</c:v>
                </c:pt>
                <c:pt idx="9">
                  <c:v>3.909141</c:v>
                </c:pt>
              </c:numCache>
            </c:numRef>
          </c:cat>
          <c:val>
            <c:numRef>
              <c:f>'Pendulum w=8,6, nn=2,3,3,1 xor'!$L$1:$L$10</c:f>
              <c:numCache>
                <c:formatCode>General</c:formatCode>
                <c:ptCount val="10"/>
                <c:pt idx="0">
                  <c:v>1.4361000000000001E-2</c:v>
                </c:pt>
                <c:pt idx="1">
                  <c:v>1.1702000000000001E-2</c:v>
                </c:pt>
                <c:pt idx="2">
                  <c:v>9.332E-3</c:v>
                </c:pt>
                <c:pt idx="3">
                  <c:v>7.2610000000000001E-3</c:v>
                </c:pt>
                <c:pt idx="4">
                  <c:v>5.4980000000000003E-3</c:v>
                </c:pt>
                <c:pt idx="5">
                  <c:v>4.0530000000000002E-3</c:v>
                </c:pt>
                <c:pt idx="6">
                  <c:v>2.9320000000000001E-3</c:v>
                </c:pt>
                <c:pt idx="7">
                  <c:v>2.1419999999999998E-3</c:v>
                </c:pt>
                <c:pt idx="8">
                  <c:v>1.694E-3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48070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'Pendulum w=8,6, nn=2,3,3,1 xor'!$T$1:$T$10</c:f>
              <c:numCache>
                <c:formatCode>General</c:formatCode>
                <c:ptCount val="10"/>
                <c:pt idx="0">
                  <c:v>3.0091410000000001</c:v>
                </c:pt>
                <c:pt idx="1">
                  <c:v>3.1091410000000002</c:v>
                </c:pt>
                <c:pt idx="2">
                  <c:v>3.2091409999999998</c:v>
                </c:pt>
                <c:pt idx="3">
                  <c:v>3.3091409999999999</c:v>
                </c:pt>
                <c:pt idx="4">
                  <c:v>3.409141</c:v>
                </c:pt>
                <c:pt idx="5">
                  <c:v>3.5091410000000001</c:v>
                </c:pt>
                <c:pt idx="6">
                  <c:v>3.6091410000000002</c:v>
                </c:pt>
                <c:pt idx="7">
                  <c:v>3.7091409999999998</c:v>
                </c:pt>
                <c:pt idx="8">
                  <c:v>3.8091409999999999</c:v>
                </c:pt>
                <c:pt idx="9">
                  <c:v>3.909141</c:v>
                </c:pt>
              </c:numCache>
            </c:numRef>
          </c:cat>
          <c:val>
            <c:numRef>
              <c:f>'Pendulum w=8,6, nn=2,3,3,1 xor'!$Q$1:$Q$10</c:f>
              <c:numCache>
                <c:formatCode>General</c:formatCode>
                <c:ptCount val="10"/>
                <c:pt idx="0">
                  <c:v>2.0815E-2</c:v>
                </c:pt>
                <c:pt idx="1">
                  <c:v>1.6466000000000001E-2</c:v>
                </c:pt>
                <c:pt idx="2">
                  <c:v>1.2621E-2</c:v>
                </c:pt>
                <c:pt idx="3">
                  <c:v>9.3050000000000008E-3</c:v>
                </c:pt>
                <c:pt idx="4">
                  <c:v>6.5440000000000003E-3</c:v>
                </c:pt>
                <c:pt idx="5">
                  <c:v>4.365E-3</c:v>
                </c:pt>
                <c:pt idx="6">
                  <c:v>2.7950000000000002E-3</c:v>
                </c:pt>
                <c:pt idx="7">
                  <c:v>1.861E-3</c:v>
                </c:pt>
                <c:pt idx="8">
                  <c:v>1.591E-3</c:v>
                </c:pt>
                <c:pt idx="9">
                  <c:v>2.0010000000000002E-3</c:v>
                </c:pt>
              </c:numCache>
            </c:numRef>
          </c:val>
          <c:smooth val="0"/>
        </c:ser>
        <c:ser>
          <c:idx val="4"/>
          <c:order val="4"/>
          <c:tx>
            <c:v>48071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'Pendulum w=8,6, nn=2,3,3,1 xor'!$T$1:$T$10</c:f>
              <c:numCache>
                <c:formatCode>General</c:formatCode>
                <c:ptCount val="10"/>
                <c:pt idx="0">
                  <c:v>3.0091410000000001</c:v>
                </c:pt>
                <c:pt idx="1">
                  <c:v>3.1091410000000002</c:v>
                </c:pt>
                <c:pt idx="2">
                  <c:v>3.2091409999999998</c:v>
                </c:pt>
                <c:pt idx="3">
                  <c:v>3.3091409999999999</c:v>
                </c:pt>
                <c:pt idx="4">
                  <c:v>3.409141</c:v>
                </c:pt>
                <c:pt idx="5">
                  <c:v>3.5091410000000001</c:v>
                </c:pt>
                <c:pt idx="6">
                  <c:v>3.6091410000000002</c:v>
                </c:pt>
                <c:pt idx="7">
                  <c:v>3.7091409999999998</c:v>
                </c:pt>
                <c:pt idx="8">
                  <c:v>3.8091409999999999</c:v>
                </c:pt>
                <c:pt idx="9">
                  <c:v>3.909141</c:v>
                </c:pt>
              </c:numCache>
            </c:numRef>
          </c:cat>
          <c:val>
            <c:numRef>
              <c:f>'Pendulum w=8,6, nn=2,3,3,1 xor'!$U$1:$U$10</c:f>
              <c:numCache>
                <c:formatCode>General</c:formatCode>
                <c:ptCount val="10"/>
                <c:pt idx="0">
                  <c:v>3.869E-3</c:v>
                </c:pt>
                <c:pt idx="1">
                  <c:v>2.617E-3</c:v>
                </c:pt>
                <c:pt idx="2">
                  <c:v>2.163E-3</c:v>
                </c:pt>
                <c:pt idx="3">
                  <c:v>2.5330000000000001E-3</c:v>
                </c:pt>
                <c:pt idx="4">
                  <c:v>3.7039999999999998E-3</c:v>
                </c:pt>
                <c:pt idx="5">
                  <c:v>5.6379999999999998E-3</c:v>
                </c:pt>
                <c:pt idx="6">
                  <c:v>8.3009999999999994E-3</c:v>
                </c:pt>
                <c:pt idx="7">
                  <c:v>1.1655E-2</c:v>
                </c:pt>
                <c:pt idx="8">
                  <c:v>1.5665999999999999E-2</c:v>
                </c:pt>
                <c:pt idx="9">
                  <c:v>2.0298E-2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874976"/>
        <c:axId val="1930871712"/>
      </c:lineChart>
      <c:catAx>
        <c:axId val="19308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71712"/>
        <c:crosses val="autoZero"/>
        <c:auto val="1"/>
        <c:lblAlgn val="ctr"/>
        <c:lblOffset val="100"/>
        <c:noMultiLvlLbl val="0"/>
      </c:catAx>
      <c:valAx>
        <c:axId val="19308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30588700272486E-2"/>
          <c:y val="8.3054476691910531E-2"/>
          <c:w val="0.94734657637572606"/>
          <c:h val="0.83954555939186337"/>
        </c:manualLayout>
      </c:layout>
      <c:lineChart>
        <c:grouping val="standard"/>
        <c:varyColors val="0"/>
        <c:ser>
          <c:idx val="0"/>
          <c:order val="0"/>
          <c:tx>
            <c:v>51346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'Classic pendulum w=5,4'!$Q$1:$Q$10</c:f>
              <c:numCache>
                <c:formatCode>General</c:formatCode>
                <c:ptCount val="10"/>
                <c:pt idx="0">
                  <c:v>0.76578000000000002</c:v>
                </c:pt>
                <c:pt idx="1">
                  <c:v>0.86577999999999999</c:v>
                </c:pt>
                <c:pt idx="2">
                  <c:v>0.96577999999999997</c:v>
                </c:pt>
                <c:pt idx="3">
                  <c:v>1.0657799999999999</c:v>
                </c:pt>
                <c:pt idx="4">
                  <c:v>1.16578</c:v>
                </c:pt>
                <c:pt idx="5">
                  <c:v>1.2657799999999999</c:v>
                </c:pt>
                <c:pt idx="6">
                  <c:v>1.36578</c:v>
                </c:pt>
                <c:pt idx="7">
                  <c:v>1.4657800000000001</c:v>
                </c:pt>
                <c:pt idx="8">
                  <c:v>1.5657799999999999</c:v>
                </c:pt>
                <c:pt idx="9">
                  <c:v>1.66578</c:v>
                </c:pt>
              </c:numCache>
            </c:numRef>
          </c:cat>
          <c:val>
            <c:numRef>
              <c:f>'Classic pendulum w=5,4'!$C$1:$C$10</c:f>
              <c:numCache>
                <c:formatCode>General</c:formatCode>
                <c:ptCount val="10"/>
                <c:pt idx="0">
                  <c:v>0.39782299999999998</c:v>
                </c:pt>
                <c:pt idx="1">
                  <c:v>0.27018500000000001</c:v>
                </c:pt>
                <c:pt idx="2">
                  <c:v>0.16137199999999999</c:v>
                </c:pt>
                <c:pt idx="3">
                  <c:v>7.3794999999999999E-2</c:v>
                </c:pt>
                <c:pt idx="4">
                  <c:v>1.5744999999999999E-2</c:v>
                </c:pt>
                <c:pt idx="5">
                  <c:v>4.7580000000000001E-3</c:v>
                </c:pt>
                <c:pt idx="6">
                  <c:v>5.1040000000000002E-2</c:v>
                </c:pt>
                <c:pt idx="7">
                  <c:v>0.13828699999999999</c:v>
                </c:pt>
                <c:pt idx="8">
                  <c:v>0.24313699999999999</c:v>
                </c:pt>
                <c:pt idx="9">
                  <c:v>0.337343</c:v>
                </c:pt>
              </c:numCache>
            </c:numRef>
          </c:val>
          <c:smooth val="0"/>
        </c:ser>
        <c:ser>
          <c:idx val="1"/>
          <c:order val="1"/>
          <c:tx>
            <c:v>51347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'Classic pendulum w=5,4'!$Q$1:$Q$10</c:f>
              <c:numCache>
                <c:formatCode>General</c:formatCode>
                <c:ptCount val="10"/>
                <c:pt idx="0">
                  <c:v>0.76578000000000002</c:v>
                </c:pt>
                <c:pt idx="1">
                  <c:v>0.86577999999999999</c:v>
                </c:pt>
                <c:pt idx="2">
                  <c:v>0.96577999999999997</c:v>
                </c:pt>
                <c:pt idx="3">
                  <c:v>1.0657799999999999</c:v>
                </c:pt>
                <c:pt idx="4">
                  <c:v>1.16578</c:v>
                </c:pt>
                <c:pt idx="5">
                  <c:v>1.2657799999999999</c:v>
                </c:pt>
                <c:pt idx="6">
                  <c:v>1.36578</c:v>
                </c:pt>
                <c:pt idx="7">
                  <c:v>1.4657800000000001</c:v>
                </c:pt>
                <c:pt idx="8">
                  <c:v>1.5657799999999999</c:v>
                </c:pt>
                <c:pt idx="9">
                  <c:v>1.66578</c:v>
                </c:pt>
              </c:numCache>
            </c:numRef>
          </c:cat>
          <c:val>
            <c:numRef>
              <c:f>'Classic pendulum w=5,4'!$H$1:$H$10</c:f>
              <c:numCache>
                <c:formatCode>General</c:formatCode>
                <c:ptCount val="10"/>
                <c:pt idx="0">
                  <c:v>0.52503900000000003</c:v>
                </c:pt>
                <c:pt idx="1">
                  <c:v>0.37450699999999998</c:v>
                </c:pt>
                <c:pt idx="2">
                  <c:v>0.24538399999999999</c:v>
                </c:pt>
                <c:pt idx="3">
                  <c:v>0.137242</c:v>
                </c:pt>
                <c:pt idx="4">
                  <c:v>5.3804999999999999E-2</c:v>
                </c:pt>
                <c:pt idx="5">
                  <c:v>6.195E-3</c:v>
                </c:pt>
                <c:pt idx="6">
                  <c:v>1.4567999999999999E-2</c:v>
                </c:pt>
                <c:pt idx="7">
                  <c:v>7.8461000000000003E-2</c:v>
                </c:pt>
                <c:pt idx="8">
                  <c:v>0.17651700000000001</c:v>
                </c:pt>
                <c:pt idx="9">
                  <c:v>0.278088</c:v>
                </c:pt>
              </c:numCache>
            </c:numRef>
          </c:val>
          <c:smooth val="0"/>
        </c:ser>
        <c:ser>
          <c:idx val="2"/>
          <c:order val="2"/>
          <c:tx>
            <c:v>51348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'Classic pendulum w=5,4'!$Q$1:$Q$10</c:f>
              <c:numCache>
                <c:formatCode>General</c:formatCode>
                <c:ptCount val="10"/>
                <c:pt idx="0">
                  <c:v>0.76578000000000002</c:v>
                </c:pt>
                <c:pt idx="1">
                  <c:v>0.86577999999999999</c:v>
                </c:pt>
                <c:pt idx="2">
                  <c:v>0.96577999999999997</c:v>
                </c:pt>
                <c:pt idx="3">
                  <c:v>1.0657799999999999</c:v>
                </c:pt>
                <c:pt idx="4">
                  <c:v>1.16578</c:v>
                </c:pt>
                <c:pt idx="5">
                  <c:v>1.2657799999999999</c:v>
                </c:pt>
                <c:pt idx="6">
                  <c:v>1.36578</c:v>
                </c:pt>
                <c:pt idx="7">
                  <c:v>1.4657800000000001</c:v>
                </c:pt>
                <c:pt idx="8">
                  <c:v>1.5657799999999999</c:v>
                </c:pt>
                <c:pt idx="9">
                  <c:v>1.66578</c:v>
                </c:pt>
              </c:numCache>
            </c:numRef>
          </c:cat>
          <c:val>
            <c:numRef>
              <c:f>'Classic pendulum w=5,4'!$M$1:$M$10</c:f>
              <c:numCache>
                <c:formatCode>General</c:formatCode>
                <c:ptCount val="10"/>
                <c:pt idx="0">
                  <c:v>0.39782600000000001</c:v>
                </c:pt>
                <c:pt idx="1">
                  <c:v>0.27018700000000001</c:v>
                </c:pt>
                <c:pt idx="2">
                  <c:v>0.16137299999999999</c:v>
                </c:pt>
                <c:pt idx="3">
                  <c:v>7.3794999999999999E-2</c:v>
                </c:pt>
                <c:pt idx="4">
                  <c:v>1.5744999999999999E-2</c:v>
                </c:pt>
                <c:pt idx="5">
                  <c:v>4.7590000000000002E-3</c:v>
                </c:pt>
                <c:pt idx="6">
                  <c:v>5.1041000000000003E-2</c:v>
                </c:pt>
                <c:pt idx="7">
                  <c:v>0.13829</c:v>
                </c:pt>
                <c:pt idx="8">
                  <c:v>0.243141</c:v>
                </c:pt>
                <c:pt idx="9">
                  <c:v>0.33734799999999998</c:v>
                </c:pt>
              </c:numCache>
            </c:numRef>
          </c:val>
          <c:smooth val="0"/>
        </c:ser>
        <c:ser>
          <c:idx val="3"/>
          <c:order val="3"/>
          <c:tx>
            <c:v>51349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'Classic pendulum w=5,4'!$Q$1:$Q$10</c:f>
              <c:numCache>
                <c:formatCode>General</c:formatCode>
                <c:ptCount val="10"/>
                <c:pt idx="0">
                  <c:v>0.76578000000000002</c:v>
                </c:pt>
                <c:pt idx="1">
                  <c:v>0.86577999999999999</c:v>
                </c:pt>
                <c:pt idx="2">
                  <c:v>0.96577999999999997</c:v>
                </c:pt>
                <c:pt idx="3">
                  <c:v>1.0657799999999999</c:v>
                </c:pt>
                <c:pt idx="4">
                  <c:v>1.16578</c:v>
                </c:pt>
                <c:pt idx="5">
                  <c:v>1.2657799999999999</c:v>
                </c:pt>
                <c:pt idx="6">
                  <c:v>1.36578</c:v>
                </c:pt>
                <c:pt idx="7">
                  <c:v>1.4657800000000001</c:v>
                </c:pt>
                <c:pt idx="8">
                  <c:v>1.5657799999999999</c:v>
                </c:pt>
                <c:pt idx="9">
                  <c:v>1.66578</c:v>
                </c:pt>
              </c:numCache>
            </c:numRef>
          </c:cat>
          <c:val>
            <c:numRef>
              <c:f>'Classic pendulum w=5,4'!$R$1:$R$10</c:f>
              <c:numCache>
                <c:formatCode>General</c:formatCode>
                <c:ptCount val="10"/>
                <c:pt idx="0">
                  <c:v>0.52504899999999999</c:v>
                </c:pt>
                <c:pt idx="1">
                  <c:v>0.37451499999999999</c:v>
                </c:pt>
                <c:pt idx="2">
                  <c:v>0.245389</c:v>
                </c:pt>
                <c:pt idx="3">
                  <c:v>0.13724600000000001</c:v>
                </c:pt>
                <c:pt idx="4">
                  <c:v>5.3807000000000001E-2</c:v>
                </c:pt>
                <c:pt idx="5">
                  <c:v>6.195E-3</c:v>
                </c:pt>
                <c:pt idx="6">
                  <c:v>1.4567E-2</c:v>
                </c:pt>
                <c:pt idx="7">
                  <c:v>7.8461000000000003E-2</c:v>
                </c:pt>
                <c:pt idx="8">
                  <c:v>0.17651800000000001</c:v>
                </c:pt>
                <c:pt idx="9">
                  <c:v>0.27809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493424"/>
        <c:axId val="2058493968"/>
      </c:lineChart>
      <c:catAx>
        <c:axId val="20584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93968"/>
        <c:crosses val="autoZero"/>
        <c:auto val="1"/>
        <c:lblAlgn val="ctr"/>
        <c:lblOffset val="100"/>
        <c:noMultiLvlLbl val="0"/>
      </c:catAx>
      <c:valAx>
        <c:axId val="20584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'learning w=5,4'!$N$1:$N$10</c:f>
              <c:numCache>
                <c:formatCode>General</c:formatCode>
                <c:ptCount val="10"/>
                <c:pt idx="0">
                  <c:v>7.7396000000000006E-2</c:v>
                </c:pt>
                <c:pt idx="1">
                  <c:v>0.177396</c:v>
                </c:pt>
                <c:pt idx="2">
                  <c:v>0.27739599999999998</c:v>
                </c:pt>
                <c:pt idx="3">
                  <c:v>0.37739600000000001</c:v>
                </c:pt>
                <c:pt idx="4">
                  <c:v>0.47739599999999999</c:v>
                </c:pt>
                <c:pt idx="5">
                  <c:v>0.57739600000000002</c:v>
                </c:pt>
                <c:pt idx="6">
                  <c:v>0.677396</c:v>
                </c:pt>
                <c:pt idx="7">
                  <c:v>0.77739599999999998</c:v>
                </c:pt>
                <c:pt idx="8">
                  <c:v>0.87739599999999995</c:v>
                </c:pt>
                <c:pt idx="9">
                  <c:v>0.97739600000000004</c:v>
                </c:pt>
              </c:numCache>
            </c:numRef>
          </c:cat>
          <c:val>
            <c:numRef>
              <c:f>'learning w=5,4'!$C$1:$C$10</c:f>
              <c:numCache>
                <c:formatCode>General</c:formatCode>
                <c:ptCount val="10"/>
                <c:pt idx="0">
                  <c:v>0.46494600000000003</c:v>
                </c:pt>
                <c:pt idx="1">
                  <c:v>0.32226100000000002</c:v>
                </c:pt>
                <c:pt idx="2">
                  <c:v>0.20163800000000001</c:v>
                </c:pt>
                <c:pt idx="3">
                  <c:v>0.10516200000000001</c:v>
                </c:pt>
                <c:pt idx="4">
                  <c:v>3.7206999999999997E-2</c:v>
                </c:pt>
                <c:pt idx="5">
                  <c:v>6.0670000000000003E-3</c:v>
                </c:pt>
                <c:pt idx="6">
                  <c:v>2.1158E-2</c:v>
                </c:pt>
                <c:pt idx="7">
                  <c:v>7.5337000000000001E-2</c:v>
                </c:pt>
                <c:pt idx="8">
                  <c:v>0.151203</c:v>
                </c:pt>
                <c:pt idx="9">
                  <c:v>0.230541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'learning w=5,4'!$N$1:$N$10</c:f>
              <c:numCache>
                <c:formatCode>General</c:formatCode>
                <c:ptCount val="10"/>
                <c:pt idx="0">
                  <c:v>7.7396000000000006E-2</c:v>
                </c:pt>
                <c:pt idx="1">
                  <c:v>0.177396</c:v>
                </c:pt>
                <c:pt idx="2">
                  <c:v>0.27739599999999998</c:v>
                </c:pt>
                <c:pt idx="3">
                  <c:v>0.37739600000000001</c:v>
                </c:pt>
                <c:pt idx="4">
                  <c:v>0.47739599999999999</c:v>
                </c:pt>
                <c:pt idx="5">
                  <c:v>0.57739600000000002</c:v>
                </c:pt>
                <c:pt idx="6">
                  <c:v>0.677396</c:v>
                </c:pt>
                <c:pt idx="7">
                  <c:v>0.77739599999999998</c:v>
                </c:pt>
                <c:pt idx="8">
                  <c:v>0.87739599999999995</c:v>
                </c:pt>
                <c:pt idx="9">
                  <c:v>0.97739600000000004</c:v>
                </c:pt>
              </c:numCache>
            </c:numRef>
          </c:cat>
          <c:val>
            <c:numRef>
              <c:f>'learning w=5,4'!$G$1:$G$10</c:f>
              <c:numCache>
                <c:formatCode>General</c:formatCode>
                <c:ptCount val="10"/>
                <c:pt idx="0">
                  <c:v>0.46507500000000002</c:v>
                </c:pt>
                <c:pt idx="1">
                  <c:v>0.32236999999999999</c:v>
                </c:pt>
                <c:pt idx="2">
                  <c:v>0.20172699999999999</c:v>
                </c:pt>
                <c:pt idx="3">
                  <c:v>0.105228</c:v>
                </c:pt>
                <c:pt idx="4">
                  <c:v>3.7246000000000001E-2</c:v>
                </c:pt>
                <c:pt idx="5">
                  <c:v>6.0720000000000001E-3</c:v>
                </c:pt>
                <c:pt idx="6">
                  <c:v>2.1128999999999998E-2</c:v>
                </c:pt>
                <c:pt idx="7">
                  <c:v>7.5287000000000007E-2</c:v>
                </c:pt>
                <c:pt idx="8">
                  <c:v>0.151145</c:v>
                </c:pt>
                <c:pt idx="9">
                  <c:v>0.230485</c:v>
                </c:pt>
              </c:numCache>
            </c:numRef>
          </c:val>
          <c:smooth val="0"/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'learning w=5,4'!$N$1:$N$10</c:f>
              <c:numCache>
                <c:formatCode>General</c:formatCode>
                <c:ptCount val="10"/>
                <c:pt idx="0">
                  <c:v>7.7396000000000006E-2</c:v>
                </c:pt>
                <c:pt idx="1">
                  <c:v>0.177396</c:v>
                </c:pt>
                <c:pt idx="2">
                  <c:v>0.27739599999999998</c:v>
                </c:pt>
                <c:pt idx="3">
                  <c:v>0.37739600000000001</c:v>
                </c:pt>
                <c:pt idx="4">
                  <c:v>0.47739599999999999</c:v>
                </c:pt>
                <c:pt idx="5">
                  <c:v>0.57739600000000002</c:v>
                </c:pt>
                <c:pt idx="6">
                  <c:v>0.677396</c:v>
                </c:pt>
                <c:pt idx="7">
                  <c:v>0.77739599999999998</c:v>
                </c:pt>
                <c:pt idx="8">
                  <c:v>0.87739599999999995</c:v>
                </c:pt>
                <c:pt idx="9">
                  <c:v>0.97739600000000004</c:v>
                </c:pt>
              </c:numCache>
            </c:numRef>
          </c:cat>
          <c:val>
            <c:numRef>
              <c:f>'learning w=5,4'!$K$1:$K$10</c:f>
              <c:numCache>
                <c:formatCode>General</c:formatCode>
                <c:ptCount val="10"/>
                <c:pt idx="0">
                  <c:v>0.46483000000000002</c:v>
                </c:pt>
                <c:pt idx="1">
                  <c:v>0.32216699999999998</c:v>
                </c:pt>
                <c:pt idx="2">
                  <c:v>0.20156499999999999</c:v>
                </c:pt>
                <c:pt idx="3">
                  <c:v>0.10510899999999999</c:v>
                </c:pt>
                <c:pt idx="4">
                  <c:v>3.7173999999999999E-2</c:v>
                </c:pt>
                <c:pt idx="5">
                  <c:v>6.0590000000000001E-3</c:v>
                </c:pt>
                <c:pt idx="6">
                  <c:v>2.1176E-2</c:v>
                </c:pt>
                <c:pt idx="7">
                  <c:v>7.5375999999999999E-2</c:v>
                </c:pt>
                <c:pt idx="8">
                  <c:v>0.151252</c:v>
                </c:pt>
                <c:pt idx="9">
                  <c:v>0.23059399999999999</c:v>
                </c:pt>
              </c:numCache>
            </c:numRef>
          </c:val>
          <c:smooth val="0"/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'learning w=5,4'!$N$1:$N$10</c:f>
              <c:numCache>
                <c:formatCode>General</c:formatCode>
                <c:ptCount val="10"/>
                <c:pt idx="0">
                  <c:v>7.7396000000000006E-2</c:v>
                </c:pt>
                <c:pt idx="1">
                  <c:v>0.177396</c:v>
                </c:pt>
                <c:pt idx="2">
                  <c:v>0.27739599999999998</c:v>
                </c:pt>
                <c:pt idx="3">
                  <c:v>0.37739600000000001</c:v>
                </c:pt>
                <c:pt idx="4">
                  <c:v>0.47739599999999999</c:v>
                </c:pt>
                <c:pt idx="5">
                  <c:v>0.57739600000000002</c:v>
                </c:pt>
                <c:pt idx="6">
                  <c:v>0.677396</c:v>
                </c:pt>
                <c:pt idx="7">
                  <c:v>0.77739599999999998</c:v>
                </c:pt>
                <c:pt idx="8">
                  <c:v>0.87739599999999995</c:v>
                </c:pt>
                <c:pt idx="9">
                  <c:v>0.97739600000000004</c:v>
                </c:pt>
              </c:numCache>
            </c:numRef>
          </c:cat>
          <c:val>
            <c:numRef>
              <c:f>'learning w=5,4'!$O$1:$O$10</c:f>
              <c:numCache>
                <c:formatCode>General</c:formatCode>
                <c:ptCount val="10"/>
                <c:pt idx="0">
                  <c:v>0.464893</c:v>
                </c:pt>
                <c:pt idx="1">
                  <c:v>0.32222200000000001</c:v>
                </c:pt>
                <c:pt idx="2">
                  <c:v>0.20161000000000001</c:v>
                </c:pt>
                <c:pt idx="3">
                  <c:v>0.105143</c:v>
                </c:pt>
                <c:pt idx="4">
                  <c:v>3.7193999999999998E-2</c:v>
                </c:pt>
                <c:pt idx="5">
                  <c:v>6.0600000000000003E-3</c:v>
                </c:pt>
                <c:pt idx="6">
                  <c:v>2.1160000000000002E-2</c:v>
                </c:pt>
                <c:pt idx="7">
                  <c:v>7.535E-2</c:v>
                </c:pt>
                <c:pt idx="8">
                  <c:v>0.151224</c:v>
                </c:pt>
                <c:pt idx="9">
                  <c:v>0.230568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231888"/>
        <c:axId val="1732224272"/>
      </c:lineChart>
      <c:catAx>
        <c:axId val="17322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24272"/>
        <c:crosses val="autoZero"/>
        <c:auto val="1"/>
        <c:lblAlgn val="ctr"/>
        <c:lblOffset val="100"/>
        <c:noMultiLvlLbl val="0"/>
      </c:catAx>
      <c:valAx>
        <c:axId val="17322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18</xdr:row>
      <xdr:rowOff>95249</xdr:rowOff>
    </xdr:from>
    <xdr:to>
      <xdr:col>25</xdr:col>
      <xdr:colOff>95249</xdr:colOff>
      <xdr:row>45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14</xdr:row>
      <xdr:rowOff>185736</xdr:rowOff>
    </xdr:from>
    <xdr:to>
      <xdr:col>25</xdr:col>
      <xdr:colOff>9525</xdr:colOff>
      <xdr:row>54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18</xdr:row>
      <xdr:rowOff>176211</xdr:rowOff>
    </xdr:from>
    <xdr:to>
      <xdr:col>24</xdr:col>
      <xdr:colOff>257175</xdr:colOff>
      <xdr:row>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activeCell="A16" sqref="A16"/>
    </sheetView>
  </sheetViews>
  <sheetFormatPr defaultRowHeight="15" x14ac:dyDescent="0.25"/>
  <cols>
    <col min="1" max="1" width="9.140625" customWidth="1"/>
    <col min="17" max="17" width="12.140625" customWidth="1"/>
  </cols>
  <sheetData>
    <row r="1" spans="1:21" x14ac:dyDescent="0.25">
      <c r="B1">
        <v>2.6816879999999998</v>
      </c>
      <c r="C1">
        <v>1.4361000000000001E-2</v>
      </c>
      <c r="G1">
        <v>2.6818209999999998</v>
      </c>
      <c r="H1">
        <v>3.0639999999999999E-3</v>
      </c>
      <c r="K1">
        <v>2.6816930000000001</v>
      </c>
      <c r="L1">
        <v>1.4361000000000001E-2</v>
      </c>
      <c r="P1">
        <v>3.008934</v>
      </c>
      <c r="Q1">
        <v>2.0815E-2</v>
      </c>
      <c r="T1">
        <v>3.0091410000000001</v>
      </c>
      <c r="U1">
        <v>3.869E-3</v>
      </c>
    </row>
    <row r="2" spans="1:21" x14ac:dyDescent="0.25">
      <c r="B2">
        <v>2.7816879999999999</v>
      </c>
      <c r="C2">
        <v>1.1702000000000001E-2</v>
      </c>
      <c r="G2">
        <v>2.7818209999999999</v>
      </c>
      <c r="H2">
        <v>2.5739999999999999E-3</v>
      </c>
      <c r="K2">
        <v>2.7816930000000002</v>
      </c>
      <c r="L2">
        <v>1.1702000000000001E-2</v>
      </c>
      <c r="P2">
        <v>3.1089340000000001</v>
      </c>
      <c r="Q2">
        <v>1.6466000000000001E-2</v>
      </c>
      <c r="T2">
        <v>3.1091410000000002</v>
      </c>
      <c r="U2">
        <v>2.617E-3</v>
      </c>
    </row>
    <row r="3" spans="1:21" x14ac:dyDescent="0.25">
      <c r="B3">
        <v>2.881688</v>
      </c>
      <c r="C3">
        <v>9.332E-3</v>
      </c>
      <c r="G3">
        <v>2.881821</v>
      </c>
      <c r="H3">
        <v>2.5600000000000002E-3</v>
      </c>
      <c r="K3">
        <v>2.8816929999999998</v>
      </c>
      <c r="L3">
        <v>9.332E-3</v>
      </c>
      <c r="P3">
        <v>3.2089340000000002</v>
      </c>
      <c r="Q3">
        <v>1.2621E-2</v>
      </c>
      <c r="T3">
        <v>3.2091409999999998</v>
      </c>
      <c r="U3">
        <v>2.163E-3</v>
      </c>
    </row>
    <row r="4" spans="1:21" x14ac:dyDescent="0.25">
      <c r="B4">
        <v>2.9816880000000001</v>
      </c>
      <c r="C4">
        <v>7.2610000000000001E-3</v>
      </c>
      <c r="G4">
        <v>2.9818210000000001</v>
      </c>
      <c r="H4">
        <v>3.016E-3</v>
      </c>
      <c r="K4">
        <v>2.9816929999999999</v>
      </c>
      <c r="L4">
        <v>7.2610000000000001E-3</v>
      </c>
      <c r="P4">
        <v>3.3089339999999998</v>
      </c>
      <c r="Q4">
        <v>9.3050000000000008E-3</v>
      </c>
      <c r="T4">
        <v>3.3091409999999999</v>
      </c>
      <c r="U4">
        <v>2.5330000000000001E-3</v>
      </c>
    </row>
    <row r="5" spans="1:21" x14ac:dyDescent="0.25">
      <c r="B5">
        <v>3.0816880000000002</v>
      </c>
      <c r="C5">
        <v>5.4980000000000003E-3</v>
      </c>
      <c r="G5">
        <v>3.0818210000000001</v>
      </c>
      <c r="H5">
        <v>3.9259999999999998E-3</v>
      </c>
      <c r="K5">
        <v>3.081693</v>
      </c>
      <c r="L5">
        <v>5.4980000000000003E-3</v>
      </c>
      <c r="P5">
        <v>3.4089339999999999</v>
      </c>
      <c r="Q5">
        <v>6.5440000000000003E-3</v>
      </c>
      <c r="T5">
        <v>3.409141</v>
      </c>
      <c r="U5">
        <v>3.7039999999999998E-3</v>
      </c>
    </row>
    <row r="6" spans="1:21" x14ac:dyDescent="0.25">
      <c r="B6">
        <v>3.1816879999999998</v>
      </c>
      <c r="C6">
        <v>4.0530000000000002E-3</v>
      </c>
      <c r="G6">
        <v>3.1818209999999998</v>
      </c>
      <c r="H6">
        <v>5.2750000000000002E-3</v>
      </c>
      <c r="K6">
        <v>3.1816930000000001</v>
      </c>
      <c r="L6">
        <v>4.0530000000000002E-3</v>
      </c>
      <c r="P6">
        <v>3.508934</v>
      </c>
      <c r="Q6">
        <v>4.365E-3</v>
      </c>
      <c r="T6">
        <v>3.5091410000000001</v>
      </c>
      <c r="U6">
        <v>5.6379999999999998E-3</v>
      </c>
    </row>
    <row r="7" spans="1:21" x14ac:dyDescent="0.25">
      <c r="B7">
        <v>3.2816879999999999</v>
      </c>
      <c r="C7">
        <v>2.9320000000000001E-3</v>
      </c>
      <c r="G7">
        <v>3.2818209999999999</v>
      </c>
      <c r="H7">
        <v>7.0429999999999998E-3</v>
      </c>
      <c r="K7">
        <v>3.2816930000000002</v>
      </c>
      <c r="L7">
        <v>2.9320000000000001E-3</v>
      </c>
      <c r="P7">
        <v>3.6089340000000001</v>
      </c>
      <c r="Q7">
        <v>2.7950000000000002E-3</v>
      </c>
      <c r="T7">
        <v>3.6091410000000002</v>
      </c>
      <c r="U7">
        <v>8.3009999999999994E-3</v>
      </c>
    </row>
    <row r="8" spans="1:21" x14ac:dyDescent="0.25">
      <c r="B8">
        <v>3.381688</v>
      </c>
      <c r="C8">
        <v>2.1419999999999998E-3</v>
      </c>
      <c r="G8">
        <v>3.381821</v>
      </c>
      <c r="H8">
        <v>9.2119999999999997E-3</v>
      </c>
      <c r="K8">
        <v>3.3816929999999998</v>
      </c>
      <c r="L8">
        <v>2.1419999999999998E-3</v>
      </c>
      <c r="P8">
        <v>3.7089340000000002</v>
      </c>
      <c r="Q8">
        <v>1.861E-3</v>
      </c>
      <c r="T8">
        <v>3.7091409999999998</v>
      </c>
      <c r="U8">
        <v>1.1655E-2</v>
      </c>
    </row>
    <row r="9" spans="1:21" x14ac:dyDescent="0.25">
      <c r="B9">
        <v>3.4816880000000001</v>
      </c>
      <c r="C9">
        <v>1.694E-3</v>
      </c>
      <c r="G9">
        <v>3.4818210000000001</v>
      </c>
      <c r="H9">
        <v>1.1767E-2</v>
      </c>
      <c r="K9">
        <v>3.4816929999999999</v>
      </c>
      <c r="L9">
        <v>1.694E-3</v>
      </c>
      <c r="P9">
        <v>3.8089339999999998</v>
      </c>
      <c r="Q9">
        <v>1.591E-3</v>
      </c>
      <c r="T9">
        <v>3.8091409999999999</v>
      </c>
      <c r="U9">
        <v>1.5665999999999999E-2</v>
      </c>
    </row>
    <row r="10" spans="1:21" x14ac:dyDescent="0.25">
      <c r="B10">
        <v>3.5816880000000002</v>
      </c>
      <c r="C10">
        <v>1.5969999999999999E-3</v>
      </c>
      <c r="G10">
        <v>3.5818210000000001</v>
      </c>
      <c r="H10">
        <v>1.4692999999999999E-2</v>
      </c>
      <c r="K10">
        <v>3.581693</v>
      </c>
      <c r="L10" t="s">
        <v>0</v>
      </c>
      <c r="P10">
        <v>3.9089339999999999</v>
      </c>
      <c r="Q10">
        <v>2.0010000000000002E-3</v>
      </c>
      <c r="T10">
        <v>3.909141</v>
      </c>
      <c r="U10">
        <v>2.0298E-2</v>
      </c>
    </row>
    <row r="15" spans="1:21" x14ac:dyDescent="0.25">
      <c r="A15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A13" workbookViewId="0">
      <selection activeCell="AA24" sqref="AA24"/>
    </sheetView>
  </sheetViews>
  <sheetFormatPr defaultRowHeight="15" x14ac:dyDescent="0.25"/>
  <sheetData>
    <row r="1" spans="1:18" x14ac:dyDescent="0.25">
      <c r="B1">
        <v>0.76768199999999998</v>
      </c>
      <c r="C1">
        <v>0.39782299999999998</v>
      </c>
      <c r="G1">
        <v>0.76573599999999997</v>
      </c>
      <c r="H1">
        <v>0.52503900000000003</v>
      </c>
      <c r="L1">
        <v>0.76772600000000002</v>
      </c>
      <c r="M1">
        <v>0.39782600000000001</v>
      </c>
      <c r="Q1">
        <v>0.76578000000000002</v>
      </c>
      <c r="R1">
        <v>0.52504899999999999</v>
      </c>
    </row>
    <row r="2" spans="1:18" x14ac:dyDescent="0.25">
      <c r="B2">
        <v>0.86768199999999995</v>
      </c>
      <c r="C2">
        <v>0.27018500000000001</v>
      </c>
      <c r="G2">
        <v>0.86573599999999995</v>
      </c>
      <c r="H2">
        <v>0.37450699999999998</v>
      </c>
      <c r="L2">
        <v>0.867726</v>
      </c>
      <c r="M2">
        <v>0.27018700000000001</v>
      </c>
      <c r="Q2">
        <v>0.86577999999999999</v>
      </c>
      <c r="R2">
        <v>0.37451499999999999</v>
      </c>
    </row>
    <row r="3" spans="1:18" x14ac:dyDescent="0.25">
      <c r="B3">
        <v>0.96768200000000004</v>
      </c>
      <c r="C3">
        <v>0.16137199999999999</v>
      </c>
      <c r="G3">
        <v>0.96573600000000004</v>
      </c>
      <c r="H3">
        <v>0.24538399999999999</v>
      </c>
      <c r="L3">
        <v>0.96772599999999998</v>
      </c>
      <c r="M3">
        <v>0.16137299999999999</v>
      </c>
      <c r="Q3">
        <v>0.96577999999999997</v>
      </c>
      <c r="R3">
        <v>0.245389</v>
      </c>
    </row>
    <row r="4" spans="1:18" x14ac:dyDescent="0.25">
      <c r="B4">
        <v>1.067682</v>
      </c>
      <c r="C4">
        <v>7.3794999999999999E-2</v>
      </c>
      <c r="G4">
        <v>1.065736</v>
      </c>
      <c r="H4">
        <v>0.137242</v>
      </c>
      <c r="L4">
        <v>1.067726</v>
      </c>
      <c r="M4">
        <v>7.3794999999999999E-2</v>
      </c>
      <c r="Q4">
        <v>1.0657799999999999</v>
      </c>
      <c r="R4">
        <v>0.13724600000000001</v>
      </c>
    </row>
    <row r="5" spans="1:18" x14ac:dyDescent="0.25">
      <c r="B5">
        <v>1.1676820000000001</v>
      </c>
      <c r="C5">
        <v>1.5744999999999999E-2</v>
      </c>
      <c r="G5">
        <v>1.1657360000000001</v>
      </c>
      <c r="H5">
        <v>5.3804999999999999E-2</v>
      </c>
      <c r="L5">
        <v>1.167726</v>
      </c>
      <c r="M5">
        <v>1.5744999999999999E-2</v>
      </c>
      <c r="Q5">
        <v>1.16578</v>
      </c>
      <c r="R5">
        <v>5.3807000000000001E-2</v>
      </c>
    </row>
    <row r="6" spans="1:18" x14ac:dyDescent="0.25">
      <c r="B6">
        <v>1.267682</v>
      </c>
      <c r="C6">
        <v>4.7580000000000001E-3</v>
      </c>
      <c r="G6">
        <v>1.265736</v>
      </c>
      <c r="H6">
        <v>6.195E-3</v>
      </c>
      <c r="L6">
        <v>1.2677259999999999</v>
      </c>
      <c r="M6">
        <v>4.7590000000000002E-3</v>
      </c>
      <c r="Q6">
        <v>1.2657799999999999</v>
      </c>
      <c r="R6">
        <v>6.195E-3</v>
      </c>
    </row>
    <row r="7" spans="1:18" x14ac:dyDescent="0.25">
      <c r="B7">
        <v>1.3676820000000001</v>
      </c>
      <c r="C7">
        <v>5.1040000000000002E-2</v>
      </c>
      <c r="G7">
        <v>1.3657360000000001</v>
      </c>
      <c r="H7">
        <v>1.4567999999999999E-2</v>
      </c>
      <c r="L7">
        <v>1.367726</v>
      </c>
      <c r="M7">
        <v>5.1041000000000003E-2</v>
      </c>
      <c r="Q7">
        <v>1.36578</v>
      </c>
      <c r="R7">
        <v>1.4567E-2</v>
      </c>
    </row>
    <row r="8" spans="1:18" x14ac:dyDescent="0.25">
      <c r="B8">
        <v>1.4676819999999999</v>
      </c>
      <c r="C8">
        <v>0.13828699999999999</v>
      </c>
      <c r="G8">
        <v>1.4657359999999999</v>
      </c>
      <c r="H8">
        <v>7.8461000000000003E-2</v>
      </c>
      <c r="L8">
        <v>1.4677260000000001</v>
      </c>
      <c r="M8">
        <v>0.13829</v>
      </c>
      <c r="Q8">
        <v>1.4657800000000001</v>
      </c>
      <c r="R8">
        <v>7.8461000000000003E-2</v>
      </c>
    </row>
    <row r="9" spans="1:18" x14ac:dyDescent="0.25">
      <c r="B9">
        <v>1.567682</v>
      </c>
      <c r="C9">
        <v>0.24313699999999999</v>
      </c>
      <c r="G9">
        <v>1.565736</v>
      </c>
      <c r="H9">
        <v>0.17651700000000001</v>
      </c>
      <c r="L9">
        <v>1.567726</v>
      </c>
      <c r="M9">
        <v>0.243141</v>
      </c>
      <c r="Q9">
        <v>1.5657799999999999</v>
      </c>
      <c r="R9">
        <v>0.17651800000000001</v>
      </c>
    </row>
    <row r="10" spans="1:18" x14ac:dyDescent="0.25">
      <c r="B10">
        <v>1.6676820000000001</v>
      </c>
      <c r="C10">
        <v>0.337343</v>
      </c>
      <c r="G10">
        <v>1.6657360000000001</v>
      </c>
      <c r="H10">
        <v>0.278088</v>
      </c>
      <c r="L10">
        <v>1.667726</v>
      </c>
      <c r="M10">
        <v>0.33734799999999998</v>
      </c>
      <c r="Q10">
        <v>1.66578</v>
      </c>
      <c r="R10">
        <v>0.27809</v>
      </c>
    </row>
    <row r="13" spans="1:18" x14ac:dyDescent="0.25">
      <c r="A13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A16" workbookViewId="0">
      <selection activeCell="O6" sqref="O6"/>
    </sheetView>
  </sheetViews>
  <sheetFormatPr defaultRowHeight="15" x14ac:dyDescent="0.25"/>
  <sheetData>
    <row r="1" spans="1:15" x14ac:dyDescent="0.25">
      <c r="B1">
        <v>7.7343999999999996E-2</v>
      </c>
      <c r="C1">
        <v>0.46494600000000003</v>
      </c>
      <c r="F1">
        <v>7.7360999999999999E-2</v>
      </c>
      <c r="G1">
        <v>0.46507500000000002</v>
      </c>
      <c r="J1">
        <v>7.7381000000000005E-2</v>
      </c>
      <c r="K1">
        <v>0.46483000000000002</v>
      </c>
      <c r="N1">
        <v>7.7396000000000006E-2</v>
      </c>
      <c r="O1">
        <v>0.464893</v>
      </c>
    </row>
    <row r="2" spans="1:15" x14ac:dyDescent="0.25">
      <c r="B2">
        <v>0.177344</v>
      </c>
      <c r="C2">
        <v>0.32226100000000002</v>
      </c>
      <c r="F2">
        <v>0.17736099999999999</v>
      </c>
      <c r="G2">
        <v>0.32236999999999999</v>
      </c>
      <c r="J2">
        <v>0.17738100000000001</v>
      </c>
      <c r="K2">
        <v>0.32216699999999998</v>
      </c>
      <c r="N2">
        <v>0.177396</v>
      </c>
      <c r="O2">
        <v>0.32222200000000001</v>
      </c>
    </row>
    <row r="3" spans="1:15" x14ac:dyDescent="0.25">
      <c r="B3">
        <v>0.27734399999999998</v>
      </c>
      <c r="C3">
        <v>0.20163800000000001</v>
      </c>
      <c r="F3">
        <v>0.27736100000000002</v>
      </c>
      <c r="G3">
        <v>0.20172699999999999</v>
      </c>
      <c r="J3">
        <v>0.27738099999999999</v>
      </c>
      <c r="K3">
        <v>0.20156499999999999</v>
      </c>
      <c r="N3">
        <v>0.27739599999999998</v>
      </c>
      <c r="O3">
        <v>0.20161000000000001</v>
      </c>
    </row>
    <row r="4" spans="1:15" x14ac:dyDescent="0.25">
      <c r="B4">
        <v>0.37734400000000001</v>
      </c>
      <c r="C4">
        <v>0.10516200000000001</v>
      </c>
      <c r="F4">
        <v>0.377361</v>
      </c>
      <c r="G4">
        <v>0.105228</v>
      </c>
      <c r="J4">
        <v>0.37738100000000002</v>
      </c>
      <c r="K4">
        <v>0.10510899999999999</v>
      </c>
      <c r="N4">
        <v>0.37739600000000001</v>
      </c>
      <c r="O4">
        <v>0.105143</v>
      </c>
    </row>
    <row r="5" spans="1:15" x14ac:dyDescent="0.25">
      <c r="B5">
        <v>0.47734399999999999</v>
      </c>
      <c r="C5">
        <v>3.7206999999999997E-2</v>
      </c>
      <c r="F5">
        <v>0.47736099999999998</v>
      </c>
      <c r="G5">
        <v>3.7246000000000001E-2</v>
      </c>
      <c r="J5">
        <v>0.477381</v>
      </c>
      <c r="K5">
        <v>3.7173999999999999E-2</v>
      </c>
      <c r="N5">
        <v>0.47739599999999999</v>
      </c>
      <c r="O5">
        <v>3.7193999999999998E-2</v>
      </c>
    </row>
    <row r="6" spans="1:15" x14ac:dyDescent="0.25">
      <c r="B6">
        <v>0.57734399999999997</v>
      </c>
      <c r="C6">
        <v>6.0670000000000003E-3</v>
      </c>
      <c r="F6">
        <v>0.57736100000000001</v>
      </c>
      <c r="G6">
        <v>6.0720000000000001E-3</v>
      </c>
      <c r="J6">
        <v>0.57738100000000003</v>
      </c>
      <c r="K6">
        <v>6.0590000000000001E-3</v>
      </c>
      <c r="N6">
        <v>0.57739600000000002</v>
      </c>
      <c r="O6">
        <v>6.0600000000000003E-3</v>
      </c>
    </row>
    <row r="7" spans="1:15" x14ac:dyDescent="0.25">
      <c r="B7">
        <v>0.67734399999999995</v>
      </c>
      <c r="C7">
        <v>2.1158E-2</v>
      </c>
      <c r="F7">
        <v>0.67736099999999999</v>
      </c>
      <c r="G7">
        <v>2.1128999999999998E-2</v>
      </c>
      <c r="J7">
        <v>0.67738100000000001</v>
      </c>
      <c r="K7">
        <v>2.1176E-2</v>
      </c>
      <c r="N7">
        <v>0.677396</v>
      </c>
      <c r="O7">
        <v>2.1160000000000002E-2</v>
      </c>
    </row>
    <row r="8" spans="1:15" x14ac:dyDescent="0.25">
      <c r="B8">
        <v>0.77734400000000003</v>
      </c>
      <c r="C8">
        <v>7.5337000000000001E-2</v>
      </c>
      <c r="F8">
        <v>0.77736099999999997</v>
      </c>
      <c r="G8">
        <v>7.5287000000000007E-2</v>
      </c>
      <c r="J8">
        <v>0.77738099999999999</v>
      </c>
      <c r="K8">
        <v>7.5375999999999999E-2</v>
      </c>
      <c r="N8">
        <v>0.77739599999999998</v>
      </c>
      <c r="O8">
        <v>7.535E-2</v>
      </c>
    </row>
    <row r="9" spans="1:15" x14ac:dyDescent="0.25">
      <c r="B9">
        <v>0.87734400000000001</v>
      </c>
      <c r="C9">
        <v>0.151203</v>
      </c>
      <c r="F9">
        <v>0.87736099999999995</v>
      </c>
      <c r="G9">
        <v>0.151145</v>
      </c>
      <c r="J9">
        <v>0.87738099999999997</v>
      </c>
      <c r="K9">
        <v>0.151252</v>
      </c>
      <c r="N9">
        <v>0.87739599999999995</v>
      </c>
      <c r="O9">
        <v>0.151224</v>
      </c>
    </row>
    <row r="10" spans="1:15" x14ac:dyDescent="0.25">
      <c r="B10">
        <v>0.97734399999999999</v>
      </c>
      <c r="C10">
        <v>0.230541</v>
      </c>
      <c r="F10">
        <v>0.97736100000000004</v>
      </c>
      <c r="G10">
        <v>0.230485</v>
      </c>
      <c r="J10">
        <v>0.97738100000000006</v>
      </c>
      <c r="K10">
        <v>0.23059399999999999</v>
      </c>
      <c r="N10">
        <v>0.97739600000000004</v>
      </c>
      <c r="O10">
        <v>0.230568</v>
      </c>
    </row>
    <row r="11" spans="1:15" x14ac:dyDescent="0.25">
      <c r="N11">
        <v>1.077396</v>
      </c>
      <c r="O11" t="s">
        <v>2</v>
      </c>
    </row>
    <row r="13" spans="1:15" x14ac:dyDescent="0.25">
      <c r="A1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Pendulum w=8,6, nn=2,3,3,1 xor</vt:lpstr>
      <vt:lpstr>Classic pendulum w=5,4</vt:lpstr>
      <vt:lpstr>learning w=5,4</vt:lpstr>
    </vt:vector>
  </TitlesOfParts>
  <Company>AxiomSL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Cherkovskiy, Andrey</dc:creator>
  <cp:lastModifiedBy>Cherkovskiy, Andrey</cp:lastModifiedBy>
  <dcterms:created xsi:type="dcterms:W3CDTF">2017-12-25T13:25:06Z</dcterms:created>
  <dcterms:modified xsi:type="dcterms:W3CDTF">2017-12-28T10:22:20Z</dcterms:modified>
</cp:coreProperties>
</file>